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JCI Insight revised files/final version 072826/"/>
    </mc:Choice>
  </mc:AlternateContent>
  <xr:revisionPtr revIDLastSave="0" documentId="8_{4E108AF4-989E-4820-84F6-A820941A61DE}" xr6:coauthVersionLast="47" xr6:coauthVersionMax="47" xr10:uidLastSave="{00000000-0000-0000-0000-000000000000}"/>
  <bookViews>
    <workbookView xWindow="-108" yWindow="-108" windowWidth="23256" windowHeight="12456" xr2:uid="{69AE487B-D492-494A-9ECE-A6769ABC75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<sst xmlns="http://schemas.openxmlformats.org/spreadsheetml/2006/main" count="21348" uniqueCount="21343">
  <si>
    <t>SYMBOL</t>
  </si>
  <si>
    <t>GENENAME</t>
  </si>
  <si>
    <t>FDR</t>
  </si>
  <si>
    <t>AveExpr</t>
  </si>
  <si>
    <t>P value</t>
  </si>
  <si>
    <t>Tgfbr3l</t>
  </si>
  <si>
    <t>transforming growth factor, beta receptor III-like</t>
  </si>
  <si>
    <t>Fbn2</t>
  </si>
  <si>
    <t>fibrillin 2</t>
  </si>
  <si>
    <t>Sema3c</t>
  </si>
  <si>
    <t>sema domain, immunoglobulin domain (Ig), short basic domain, secreted, (semaphorin) 3C</t>
  </si>
  <si>
    <t>Esr1</t>
  </si>
  <si>
    <t>estrogen receptor 1 (alpha)</t>
  </si>
  <si>
    <t>Col5a2</t>
  </si>
  <si>
    <t>collagen, type V, alpha 2</t>
  </si>
  <si>
    <t>Prl</t>
  </si>
  <si>
    <t>prolactin</t>
  </si>
  <si>
    <t>Nup62cl</t>
  </si>
  <si>
    <t>nucleoporin 62 C-terminal like</t>
  </si>
  <si>
    <t>Lox</t>
  </si>
  <si>
    <t>lysyl oxidase</t>
  </si>
  <si>
    <t>Nrk</t>
  </si>
  <si>
    <t>Nik related kinase</t>
  </si>
  <si>
    <t>Tnc</t>
  </si>
  <si>
    <t>tenascin C</t>
  </si>
  <si>
    <t>Vim</t>
  </si>
  <si>
    <t>vimentin</t>
  </si>
  <si>
    <t>Flnc</t>
  </si>
  <si>
    <t>filamin C, gamma</t>
  </si>
  <si>
    <t>Trpm5</t>
  </si>
  <si>
    <t>transient receptor potential cation channel, subfamily M, member 5</t>
  </si>
  <si>
    <t>Anxa1</t>
  </si>
  <si>
    <t>annexin A1</t>
  </si>
  <si>
    <t>Col12a1</t>
  </si>
  <si>
    <t>collagen, type XII, alpha 1</t>
  </si>
  <si>
    <t>Cdh7</t>
  </si>
  <si>
    <t>cadherin 7, type 2</t>
  </si>
  <si>
    <t>Foxd1</t>
  </si>
  <si>
    <t>forkhead box D1</t>
  </si>
  <si>
    <t>Col8a2</t>
  </si>
  <si>
    <t>collagen, type VIII, alpha 2</t>
  </si>
  <si>
    <t>Edil3</t>
  </si>
  <si>
    <t>EGF-like repeats and discoidin I-like domains 3</t>
  </si>
  <si>
    <t>Cav1</t>
  </si>
  <si>
    <t>caveolin 1, caveolae protein</t>
  </si>
  <si>
    <t>Mmp2</t>
  </si>
  <si>
    <t>matrix metallopeptidase 2</t>
  </si>
  <si>
    <t>Cbln2</t>
  </si>
  <si>
    <t>cerebellin 2 precursor protein</t>
  </si>
  <si>
    <t>Cilp</t>
  </si>
  <si>
    <t>cartilage intermediate layer protein, nucleotide pyrophosphohydrolase</t>
  </si>
  <si>
    <t>Tgfbi</t>
  </si>
  <si>
    <t>transforming growth factor, beta induced</t>
  </si>
  <si>
    <t>Col6a1</t>
  </si>
  <si>
    <t>collagen, type VI, alpha 1</t>
  </si>
  <si>
    <t>Col6a3</t>
  </si>
  <si>
    <t>collagen, type VI, alpha 3</t>
  </si>
  <si>
    <t>Alk</t>
  </si>
  <si>
    <t>anaplastic lymphoma kinase</t>
  </si>
  <si>
    <t>Col8a1</t>
  </si>
  <si>
    <t>collagen, type VIII, alpha 1</t>
  </si>
  <si>
    <t>Marcksl1</t>
  </si>
  <si>
    <t>MARCKS-like 1</t>
  </si>
  <si>
    <t>Tead2</t>
  </si>
  <si>
    <t>TEA domain family member 2</t>
  </si>
  <si>
    <t>Cdkn1c</t>
  </si>
  <si>
    <t>cyclin-dependent kinase inhibitor 1C (P57)</t>
  </si>
  <si>
    <t>Heph</t>
  </si>
  <si>
    <t>hephaestin</t>
  </si>
  <si>
    <t>Dmpk</t>
  </si>
  <si>
    <t>dystrophia myotonica-protein kinase</t>
  </si>
  <si>
    <t>Ccdc148</t>
  </si>
  <si>
    <t>coiled-coil domain containing 148</t>
  </si>
  <si>
    <t>Sinhcaf</t>
  </si>
  <si>
    <t>SIN3-HDAC complex associated factor</t>
  </si>
  <si>
    <t>Nbl1</t>
  </si>
  <si>
    <t>NBL1, DAN family BMP antagonist</t>
  </si>
  <si>
    <t>Cyp2f2</t>
  </si>
  <si>
    <t>cytochrome P450, family 2, subfamily f, polypeptide 2</t>
  </si>
  <si>
    <t>Crabp2</t>
  </si>
  <si>
    <t>cellular retinoic acid binding protein II</t>
  </si>
  <si>
    <t>Igfbp2</t>
  </si>
  <si>
    <t>insulin-like growth factor binding protein 2</t>
  </si>
  <si>
    <t>Prom1</t>
  </si>
  <si>
    <t>prominin 1</t>
  </si>
  <si>
    <t>H2-Eb2</t>
  </si>
  <si>
    <t>histocompatibility 2, class II antigen E beta2</t>
  </si>
  <si>
    <t>Acacb</t>
  </si>
  <si>
    <t>acetyl-Coenzyme A carboxylase beta</t>
  </si>
  <si>
    <t>Prune2</t>
  </si>
  <si>
    <t>prune homolog 2</t>
  </si>
  <si>
    <t>Ccdc3</t>
  </si>
  <si>
    <t>coiled-coil domain containing 3</t>
  </si>
  <si>
    <t>Igfbp4</t>
  </si>
  <si>
    <t>insulin-like growth factor binding protein 4</t>
  </si>
  <si>
    <t>Postn</t>
  </si>
  <si>
    <t>periostin, osteoblast specific factor</t>
  </si>
  <si>
    <t>Insyn1</t>
  </si>
  <si>
    <t>inhibitory synaptic factor 1</t>
  </si>
  <si>
    <t>Snn</t>
  </si>
  <si>
    <t>stannin</t>
  </si>
  <si>
    <t>Prss35</t>
  </si>
  <si>
    <t>protease, serine 35</t>
  </si>
  <si>
    <t>Rnu1a1</t>
  </si>
  <si>
    <t>U1a1 small nuclear RNA</t>
  </si>
  <si>
    <t>Foxc1</t>
  </si>
  <si>
    <t>forkhead box C1</t>
  </si>
  <si>
    <t>Adamts15</t>
  </si>
  <si>
    <t>a disintegrin-like and metallopeptidase (reprolysin type) with thrombospondin type 1 motif, 15</t>
  </si>
  <si>
    <t>Nt5dc2</t>
  </si>
  <si>
    <t>5'-nucleotidase domain containing 2</t>
  </si>
  <si>
    <t>Phgdh</t>
  </si>
  <si>
    <t>3-phosphoglycerate dehydrogenase</t>
  </si>
  <si>
    <t>Htr3a</t>
  </si>
  <si>
    <t>5-hydroxytryptamine (serotonin) receptor 3A</t>
  </si>
  <si>
    <t>Cacna1i</t>
  </si>
  <si>
    <t>calcium channel, voltage-dependent, alpha 1I subunit</t>
  </si>
  <si>
    <t>Colec10</t>
  </si>
  <si>
    <t>collectin sub-family member 10</t>
  </si>
  <si>
    <t>Pkdcc</t>
  </si>
  <si>
    <t>protein kinase domain containing, cytoplasmic</t>
  </si>
  <si>
    <t>Dkk2</t>
  </si>
  <si>
    <t>dickkopf WNT signaling pathway inhibitor 2</t>
  </si>
  <si>
    <t>Sostdc1</t>
  </si>
  <si>
    <t>sclerostin domain containing 1</t>
  </si>
  <si>
    <t>Mfap5</t>
  </si>
  <si>
    <t>microfibrillar associated protein 5</t>
  </si>
  <si>
    <t>Sbk1</t>
  </si>
  <si>
    <t>SH3-binding kinase 1</t>
  </si>
  <si>
    <t>H19</t>
  </si>
  <si>
    <t>H19, imprinted maternally expressed transcript</t>
  </si>
  <si>
    <t>Crym</t>
  </si>
  <si>
    <t>crystallin, mu</t>
  </si>
  <si>
    <t>Thsd4</t>
  </si>
  <si>
    <t>thrombospondin, type I, domain containing 4</t>
  </si>
  <si>
    <t>Hepacam2</t>
  </si>
  <si>
    <t>HEPACAM family member 2</t>
  </si>
  <si>
    <t>Elobl</t>
  </si>
  <si>
    <t>elongin B-like</t>
  </si>
  <si>
    <t>Wwtr1</t>
  </si>
  <si>
    <t>WW domain containing transcription regulator 1</t>
  </si>
  <si>
    <t>Cd34</t>
  </si>
  <si>
    <t>CD34 antigen</t>
  </si>
  <si>
    <t>Rbp1</t>
  </si>
  <si>
    <t>retinol binding protein 1, cellular</t>
  </si>
  <si>
    <t>Cdh11</t>
  </si>
  <si>
    <t>cadherin 11</t>
  </si>
  <si>
    <t>Fmo2</t>
  </si>
  <si>
    <t>flavin containing monooxygenase 2</t>
  </si>
  <si>
    <t>Tmem179</t>
  </si>
  <si>
    <t>transmembrane protein 179</t>
  </si>
  <si>
    <t>Smo</t>
  </si>
  <si>
    <t>smoothened, frizzled class receptor</t>
  </si>
  <si>
    <t>Lepr</t>
  </si>
  <si>
    <t>leptin receptor</t>
  </si>
  <si>
    <t>Col6a2</t>
  </si>
  <si>
    <t>collagen, type VI, alpha 2</t>
  </si>
  <si>
    <t>Thbs1</t>
  </si>
  <si>
    <t>thrombospondin 1</t>
  </si>
  <si>
    <t>Apobec1</t>
  </si>
  <si>
    <t>apolipoprotein B mRNA editing enzyme, catalytic polypeptide 1</t>
  </si>
  <si>
    <t>Col3a1</t>
  </si>
  <si>
    <t>collagen, type III, alpha 1</t>
  </si>
  <si>
    <t>Gpc3</t>
  </si>
  <si>
    <t>glypican 3</t>
  </si>
  <si>
    <t>Col18a1</t>
  </si>
  <si>
    <t>collagen, type XVIII, alpha 1</t>
  </si>
  <si>
    <t>Fstl1</t>
  </si>
  <si>
    <t>follistatin-like 1</t>
  </si>
  <si>
    <t>Eef1a2</t>
  </si>
  <si>
    <t>eukaryotic translation elongation factor 1 alpha 2</t>
  </si>
  <si>
    <t>Cdca7</t>
  </si>
  <si>
    <t>cell division cycle associated 7</t>
  </si>
  <si>
    <t>Gpr101</t>
  </si>
  <si>
    <t>G protein-coupled receptor 101</t>
  </si>
  <si>
    <t>Igf2</t>
  </si>
  <si>
    <t>insulin-like growth factor 2</t>
  </si>
  <si>
    <t>Igf2bp1</t>
  </si>
  <si>
    <t>insulin-like growth factor 2 mRNA binding protein 1</t>
  </si>
  <si>
    <t>Twist1</t>
  </si>
  <si>
    <t>twist basic helix-loop-helix transcription factor 1</t>
  </si>
  <si>
    <t>Kcna2</t>
  </si>
  <si>
    <t>potassium voltage-gated channel, shaker-related subfamily, member 2</t>
  </si>
  <si>
    <t>Spred1</t>
  </si>
  <si>
    <t>sprouty protein with EVH-1 domain 1, related sequence</t>
  </si>
  <si>
    <t>Ephb4</t>
  </si>
  <si>
    <t>Eph receptor B4</t>
  </si>
  <si>
    <t>Kl</t>
  </si>
  <si>
    <t>klotho</t>
  </si>
  <si>
    <t>H2-K1</t>
  </si>
  <si>
    <t>histocompatibility 2, K1, K region</t>
  </si>
  <si>
    <t>A930017M01Rik</t>
  </si>
  <si>
    <t>Smg-5 homolog, nonsense mediated mRNA decay factor pseudogene</t>
  </si>
  <si>
    <t>Jag1</t>
  </si>
  <si>
    <t>jagged 1</t>
  </si>
  <si>
    <t>Tgif2</t>
  </si>
  <si>
    <t>TGFB-induced factor homeobox 2</t>
  </si>
  <si>
    <t>Nrep</t>
  </si>
  <si>
    <t>neuronal regeneration related protein</t>
  </si>
  <si>
    <t>Ghr</t>
  </si>
  <si>
    <t>growth hormone receptor</t>
  </si>
  <si>
    <t>Gabrg2</t>
  </si>
  <si>
    <t>gamma-aminobutyric acid (GABA) A receptor, subunit gamma 2</t>
  </si>
  <si>
    <t>Ccn3</t>
  </si>
  <si>
    <t>cellular communication network factor 3</t>
  </si>
  <si>
    <t>Col5a1</t>
  </si>
  <si>
    <t>collagen, type V, alpha 1</t>
  </si>
  <si>
    <t>Islr2</t>
  </si>
  <si>
    <t>immunoglobulin superfamily containing leucine-rich repeat 2</t>
  </si>
  <si>
    <t>Chsy1</t>
  </si>
  <si>
    <t>chondroitin sulfate synthase 1</t>
  </si>
  <si>
    <t>Islr</t>
  </si>
  <si>
    <t>immunoglobulin superfamily containing leucine-rich repeat</t>
  </si>
  <si>
    <t>Col26a1</t>
  </si>
  <si>
    <t>collagen, type XXVI, alpha 1</t>
  </si>
  <si>
    <t>Sec16b</t>
  </si>
  <si>
    <t>SEC16 homolog B (S. cerevisiae)</t>
  </si>
  <si>
    <t>Slc38a4</t>
  </si>
  <si>
    <t>solute carrier family 38, member 4</t>
  </si>
  <si>
    <t>Alpl</t>
  </si>
  <si>
    <t>alkaline phosphatase, liver/bone/kidney</t>
  </si>
  <si>
    <t>Cldn11</t>
  </si>
  <si>
    <t>claudin 11</t>
  </si>
  <si>
    <t>Serpinf1</t>
  </si>
  <si>
    <t>serine (or cysteine) peptidase inhibitor, clade F, member 1</t>
  </si>
  <si>
    <t>Il18bp</t>
  </si>
  <si>
    <t>interleukin 18 binding protein</t>
  </si>
  <si>
    <t>Mdfi</t>
  </si>
  <si>
    <t>MyoD family inhibitor</t>
  </si>
  <si>
    <t>Col22a1</t>
  </si>
  <si>
    <t>collagen, type XXII, alpha 1</t>
  </si>
  <si>
    <t>Sema3a</t>
  </si>
  <si>
    <t>sema domain, immunoglobulin domain (Ig), short basic domain, secreted, (semaphorin) 3A</t>
  </si>
  <si>
    <t>Kcnip1</t>
  </si>
  <si>
    <t>Kv channel-interacting protein 1</t>
  </si>
  <si>
    <t>Megf6</t>
  </si>
  <si>
    <t>multiple EGF-like-domains 6</t>
  </si>
  <si>
    <t>Fat4</t>
  </si>
  <si>
    <t>FAT atypical cadherin 4</t>
  </si>
  <si>
    <t>Grin1</t>
  </si>
  <si>
    <t>glutamate receptor, ionotropic, NMDA1 (zeta 1)</t>
  </si>
  <si>
    <t>Adam12</t>
  </si>
  <si>
    <t>a disintegrin and metallopeptidase domain 12 (meltrin alpha)</t>
  </si>
  <si>
    <t>Mtnr1a</t>
  </si>
  <si>
    <t>melatonin receptor 1A</t>
  </si>
  <si>
    <t>Lypd2</t>
  </si>
  <si>
    <t>Ly6/Plaur domain containing 2</t>
  </si>
  <si>
    <t>Oxt</t>
  </si>
  <si>
    <t>oxytocin</t>
  </si>
  <si>
    <t>Lpar4</t>
  </si>
  <si>
    <t>lysophosphatidic acid receptor 4</t>
  </si>
  <si>
    <t>Col4a3</t>
  </si>
  <si>
    <t>collagen, type IV, alpha 3</t>
  </si>
  <si>
    <t>Rtl3</t>
  </si>
  <si>
    <t>retrotransposon Gag like 3</t>
  </si>
  <si>
    <t>Mdk</t>
  </si>
  <si>
    <t>midkine</t>
  </si>
  <si>
    <t>Gpr158</t>
  </si>
  <si>
    <t>G protein-coupled receptor 158</t>
  </si>
  <si>
    <t>Nrsn1</t>
  </si>
  <si>
    <t>neurensin 1</t>
  </si>
  <si>
    <t>Igf2bp3</t>
  </si>
  <si>
    <t>insulin-like growth factor 2 mRNA binding protein 3</t>
  </si>
  <si>
    <t>Fgf1</t>
  </si>
  <si>
    <t>fibroblast growth factor 1</t>
  </si>
  <si>
    <t>Akap12</t>
  </si>
  <si>
    <t>A kinase (PRKA) anchor protein (gravin) 12</t>
  </si>
  <si>
    <t>Mfap2</t>
  </si>
  <si>
    <t>microfibrillar-associated protein 2</t>
  </si>
  <si>
    <t>Fn1</t>
  </si>
  <si>
    <t>fibronectin 1</t>
  </si>
  <si>
    <t>Disp2</t>
  </si>
  <si>
    <t>dispatched RND tramsporter family member 2</t>
  </si>
  <si>
    <t>Calcr</t>
  </si>
  <si>
    <t>calcitonin receptor</t>
  </si>
  <si>
    <t>Clmp</t>
  </si>
  <si>
    <t>CXADR-like membrane protein</t>
  </si>
  <si>
    <t>Adamts12</t>
  </si>
  <si>
    <t>a disintegrin-like and metallopeptidase (reprolysin type) with thrombospondin type 1 motif, 12</t>
  </si>
  <si>
    <t>Eln</t>
  </si>
  <si>
    <t>elastin</t>
  </si>
  <si>
    <t>Gm10736</t>
  </si>
  <si>
    <t>predicted gene 10736</t>
  </si>
  <si>
    <t>Dop1b</t>
  </si>
  <si>
    <t>DOP1 leucine zipper like protein B</t>
  </si>
  <si>
    <t>Ecel1</t>
  </si>
  <si>
    <t>endothelin converting enzyme-like 1</t>
  </si>
  <si>
    <t>Atg9b</t>
  </si>
  <si>
    <t>autophagy related 9B</t>
  </si>
  <si>
    <t>Plekha6</t>
  </si>
  <si>
    <t>pleckstrin homology domain containing, family A member 6</t>
  </si>
  <si>
    <t>Itm2a</t>
  </si>
  <si>
    <t>integral membrane protein 2A</t>
  </si>
  <si>
    <t>Adgrg6</t>
  </si>
  <si>
    <t>adhesion G protein-coupled receptor G6</t>
  </si>
  <si>
    <t>Thbs2</t>
  </si>
  <si>
    <t>thrombospondin 2</t>
  </si>
  <si>
    <t>Fblim1</t>
  </si>
  <si>
    <t>filamin binding LIM protein 1</t>
  </si>
  <si>
    <t>Flrt2</t>
  </si>
  <si>
    <t>fibronectin leucine rich transmembrane protein 2</t>
  </si>
  <si>
    <t>Igf2bp2</t>
  </si>
  <si>
    <t>insulin-like growth factor 2 mRNA binding protein 2</t>
  </si>
  <si>
    <t>Cldn5</t>
  </si>
  <si>
    <t>claudin 5</t>
  </si>
  <si>
    <t>Gnrhr</t>
  </si>
  <si>
    <t>gonadotropin releasing hormone receptor</t>
  </si>
  <si>
    <t>Gnb3</t>
  </si>
  <si>
    <t>guanine nucleotide binding protein (G protein), beta 3</t>
  </si>
  <si>
    <t>Trib2</t>
  </si>
  <si>
    <t>tribbles pseudokinase 2</t>
  </si>
  <si>
    <t>Whrn</t>
  </si>
  <si>
    <t>whirlin</t>
  </si>
  <si>
    <t>Pdzrn3</t>
  </si>
  <si>
    <t>PDZ domain containing RING finger 3</t>
  </si>
  <si>
    <t>Ppp1r3b</t>
  </si>
  <si>
    <t>protein phosphatase 1, regulatory subunit 3B</t>
  </si>
  <si>
    <t>St8sia3</t>
  </si>
  <si>
    <t>ST8 alpha-N-acetyl-neuraminide alpha-2,8-sialyltransferase 3</t>
  </si>
  <si>
    <t>Emilin1</t>
  </si>
  <si>
    <t>elastin microfibril interfacer 1</t>
  </si>
  <si>
    <t>Chrnb3</t>
  </si>
  <si>
    <t>cholinergic receptor, nicotinic, beta polypeptide 3</t>
  </si>
  <si>
    <t>Agtr2</t>
  </si>
  <si>
    <t>angiotensin II receptor, type 2</t>
  </si>
  <si>
    <t>Spats2l</t>
  </si>
  <si>
    <t>spermatogenesis associated, serine-rich 2-like</t>
  </si>
  <si>
    <t>BC034090</t>
  </si>
  <si>
    <t>cDNA sequence BC034090</t>
  </si>
  <si>
    <t>Kcna4</t>
  </si>
  <si>
    <t>potassium voltage-gated channel, shaker-related subfamily, member 4</t>
  </si>
  <si>
    <t>Zbtb20</t>
  </si>
  <si>
    <t>zinc finger and BTB domain containing 20</t>
  </si>
  <si>
    <t>Atp2b2</t>
  </si>
  <si>
    <t>ATPase, Ca++ transporting, plasma membrane 2</t>
  </si>
  <si>
    <t>Mex3a</t>
  </si>
  <si>
    <t>mex3 RNA binding family member A</t>
  </si>
  <si>
    <t>Spp1</t>
  </si>
  <si>
    <t>secreted phosphoprotein 1</t>
  </si>
  <si>
    <t>Wnt5a</t>
  </si>
  <si>
    <t>wingless-type MMTV integration site family, member 5A</t>
  </si>
  <si>
    <t>Krt4</t>
  </si>
  <si>
    <t>keratin 4</t>
  </si>
  <si>
    <t>Kirrel</t>
  </si>
  <si>
    <t>kirre like nephrin family adhesion molecule 1</t>
  </si>
  <si>
    <t>Ppic</t>
  </si>
  <si>
    <t>peptidylprolyl isomerase C</t>
  </si>
  <si>
    <t>Net1</t>
  </si>
  <si>
    <t>neuroepithelial cell transforming gene 1</t>
  </si>
  <si>
    <t>Irs1</t>
  </si>
  <si>
    <t>insulin receptor substrate 1</t>
  </si>
  <si>
    <t>Qpct</t>
  </si>
  <si>
    <t>glutaminyl-peptide cyclotransferase (glutaminyl cyclase)</t>
  </si>
  <si>
    <t>Zkscan16</t>
  </si>
  <si>
    <t>zinc finger with KRAB and SCAN domains 16</t>
  </si>
  <si>
    <t>Crispld1</t>
  </si>
  <si>
    <t>cysteine-rich secretory protein LCCL domain containing 1</t>
  </si>
  <si>
    <t>Gpx3</t>
  </si>
  <si>
    <t>glutathione peroxidase 3</t>
  </si>
  <si>
    <t>Iqsec3</t>
  </si>
  <si>
    <t>IQ motif and Sec7 domain 3</t>
  </si>
  <si>
    <t>Chst8</t>
  </si>
  <si>
    <t>carbohydrate sulfotransferase 8</t>
  </si>
  <si>
    <t>Elapor1</t>
  </si>
  <si>
    <t>endosome-lysosome associated apoptosis and autophagy regulator 1</t>
  </si>
  <si>
    <t>Pde5a</t>
  </si>
  <si>
    <t>phosphodiesterase 5A, cGMP-specific</t>
  </si>
  <si>
    <t>Glra2</t>
  </si>
  <si>
    <t>glycine receptor, alpha 2 subunit</t>
  </si>
  <si>
    <t>Sec14l4</t>
  </si>
  <si>
    <t>SEC14-like lipid binding 4</t>
  </si>
  <si>
    <t>Flrt3</t>
  </si>
  <si>
    <t>fibronectin leucine rich transmembrane protein 3</t>
  </si>
  <si>
    <t>Unc79</t>
  </si>
  <si>
    <t>unc-79 homolog</t>
  </si>
  <si>
    <t>Yap1</t>
  </si>
  <si>
    <t>yes-associated protein 1</t>
  </si>
  <si>
    <t>Dusp6</t>
  </si>
  <si>
    <t>dual specificity phosphatase 6</t>
  </si>
  <si>
    <t>Vash2</t>
  </si>
  <si>
    <t>vasohibin 2</t>
  </si>
  <si>
    <t>Nxn</t>
  </si>
  <si>
    <t>nucleoredoxin</t>
  </si>
  <si>
    <t>Foxc2</t>
  </si>
  <si>
    <t>forkhead box C2</t>
  </si>
  <si>
    <t>Meg3</t>
  </si>
  <si>
    <t>maternally expressed 3</t>
  </si>
  <si>
    <t>Rbm20</t>
  </si>
  <si>
    <t>RNA binding motif protein 20</t>
  </si>
  <si>
    <t>Egf</t>
  </si>
  <si>
    <t>epidermal growth factor</t>
  </si>
  <si>
    <t>1500009C09Rik</t>
  </si>
  <si>
    <t>RIKEN cDNA 1500009C09 gene</t>
  </si>
  <si>
    <t>Acbd7</t>
  </si>
  <si>
    <t>acyl-Coenzyme A binding domain containing 7</t>
  </si>
  <si>
    <t>Fbn1</t>
  </si>
  <si>
    <t>fibrillin 1</t>
  </si>
  <si>
    <t>Myt1l</t>
  </si>
  <si>
    <t>myelin transcription factor 1-like</t>
  </si>
  <si>
    <t>Zcchc24</t>
  </si>
  <si>
    <t>zinc finger, CCHC domain containing 24</t>
  </si>
  <si>
    <t>Car10</t>
  </si>
  <si>
    <t>carbonic anhydrase 10</t>
  </si>
  <si>
    <t>Fkbp10</t>
  </si>
  <si>
    <t>FK506 binding protein 10</t>
  </si>
  <si>
    <t>Pla2r1</t>
  </si>
  <si>
    <t>phospholipase A2 receptor 1</t>
  </si>
  <si>
    <t>Nr5a1</t>
  </si>
  <si>
    <t>nuclear receptor subfamily 5, group A, member 1</t>
  </si>
  <si>
    <t>Ppp2r2c</t>
  </si>
  <si>
    <t>protein phosphatase 2, regulatory subunit B, gamma</t>
  </si>
  <si>
    <t>Fetub</t>
  </si>
  <si>
    <t>fetuin beta</t>
  </si>
  <si>
    <t>Ace</t>
  </si>
  <si>
    <t>angiotensin I converting enzyme (peptidyl-dipeptidase A) 1</t>
  </si>
  <si>
    <t>Chst10</t>
  </si>
  <si>
    <t>carbohydrate sulfotransferase 10</t>
  </si>
  <si>
    <t>Tap2</t>
  </si>
  <si>
    <t>transporter 2, ATP-binding cassette, sub-family B (MDR/TAP)</t>
  </si>
  <si>
    <t>Dpysl3</t>
  </si>
  <si>
    <t>dihydropyrimidinase-like 3</t>
  </si>
  <si>
    <t>Pdgfc</t>
  </si>
  <si>
    <t>platelet-derived growth factor, C polypeptide</t>
  </si>
  <si>
    <t>Pf4</t>
  </si>
  <si>
    <t>platelet factor 4</t>
  </si>
  <si>
    <t>Tbx15</t>
  </si>
  <si>
    <t>T-box 15</t>
  </si>
  <si>
    <t>Capn6</t>
  </si>
  <si>
    <t>calpain 6</t>
  </si>
  <si>
    <t>Abca8b</t>
  </si>
  <si>
    <t>ATP-binding cassette, sub-family A (ABC1), member 8b</t>
  </si>
  <si>
    <t>Emp1</t>
  </si>
  <si>
    <t>epithelial membrane protein 1</t>
  </si>
  <si>
    <t>Wdr86</t>
  </si>
  <si>
    <t>WD repeat domain 86</t>
  </si>
  <si>
    <t>Foxf2</t>
  </si>
  <si>
    <t>forkhead box F2</t>
  </si>
  <si>
    <t>Cacna1g</t>
  </si>
  <si>
    <t>calcium channel, voltage-dependent, T type, alpha 1G subunit</t>
  </si>
  <si>
    <t>Ctsk</t>
  </si>
  <si>
    <t>cathepsin K</t>
  </si>
  <si>
    <t>Tnr</t>
  </si>
  <si>
    <t>tenascin R</t>
  </si>
  <si>
    <t>Matn2</t>
  </si>
  <si>
    <t>matrilin 2</t>
  </si>
  <si>
    <t>Rps6ka6</t>
  </si>
  <si>
    <t>ribosomal protein S6 kinase polypeptide 6</t>
  </si>
  <si>
    <t>Fap</t>
  </si>
  <si>
    <t>fibroblast activation protein</t>
  </si>
  <si>
    <t>Prop1</t>
  </si>
  <si>
    <t>paired like homeodomain factor 1</t>
  </si>
  <si>
    <t>Fzd2</t>
  </si>
  <si>
    <t>frizzled class receptor 2</t>
  </si>
  <si>
    <t>Mat1a</t>
  </si>
  <si>
    <t>methionine adenosyltransferase I, alpha</t>
  </si>
  <si>
    <t>Grb10</t>
  </si>
  <si>
    <t>growth factor receptor bound protein 10</t>
  </si>
  <si>
    <t>Tmem164</t>
  </si>
  <si>
    <t>transmembrane protein 164</t>
  </si>
  <si>
    <t>Tppp</t>
  </si>
  <si>
    <t>tubulin polymerization promoting protein</t>
  </si>
  <si>
    <t>Npbwr1</t>
  </si>
  <si>
    <t>neuropeptides B/W receptor 1</t>
  </si>
  <si>
    <t>Ush1c</t>
  </si>
  <si>
    <t>USH1 protein network component harmonin</t>
  </si>
  <si>
    <t>Impact</t>
  </si>
  <si>
    <t>impact, RWD domain protein</t>
  </si>
  <si>
    <t>Ttc39b</t>
  </si>
  <si>
    <t>tetratricopeptide repeat domain 39B</t>
  </si>
  <si>
    <t>Tll1</t>
  </si>
  <si>
    <t>tolloid-like</t>
  </si>
  <si>
    <t>Kcnj3</t>
  </si>
  <si>
    <t>potassium inwardly-rectifying channel, subfamily J, member 3</t>
  </si>
  <si>
    <t>Adgra2</t>
  </si>
  <si>
    <t>adhesion G protein-coupled receptor A2</t>
  </si>
  <si>
    <t>Smoc2</t>
  </si>
  <si>
    <t>SPARC related modular calcium binding 2</t>
  </si>
  <si>
    <t>Igf2os</t>
  </si>
  <si>
    <t>insulin-like growth factor 2, opposite strand</t>
  </si>
  <si>
    <t>5330434G04Rik</t>
  </si>
  <si>
    <t>RIKEN cDNA 5330434G04 gene</t>
  </si>
  <si>
    <t>Igip</t>
  </si>
  <si>
    <t>IgA inducing protein</t>
  </si>
  <si>
    <t>Pdgfra</t>
  </si>
  <si>
    <t>platelet derived growth factor receptor, alpha polypeptide</t>
  </si>
  <si>
    <t>Slc39a8</t>
  </si>
  <si>
    <t>solute carrier family 39 (metal ion transporter), member 8</t>
  </si>
  <si>
    <t>Chl1</t>
  </si>
  <si>
    <t>cell adhesion molecule L1-like</t>
  </si>
  <si>
    <t>Sytl1</t>
  </si>
  <si>
    <t>synaptotagmin-like 1</t>
  </si>
  <si>
    <t>Pgm5</t>
  </si>
  <si>
    <t>phosphoglucomutase 5</t>
  </si>
  <si>
    <t>Moxd1</t>
  </si>
  <si>
    <t>monooxygenase, DBH-like 1</t>
  </si>
  <si>
    <t>Slc1a2</t>
  </si>
  <si>
    <t>solute carrier family 1 (glial high affinity glutamate transporter), member 2</t>
  </si>
  <si>
    <t>Fbln2</t>
  </si>
  <si>
    <t>fibulin 2</t>
  </si>
  <si>
    <t>Cd74</t>
  </si>
  <si>
    <t>CD74 antigen (invariant polypeptide of major histocompatibility complex, class II antigen-associated)</t>
  </si>
  <si>
    <t>Olah</t>
  </si>
  <si>
    <t>oleoyl-ACP hydrolase</t>
  </si>
  <si>
    <t>Marcks</t>
  </si>
  <si>
    <t>myristoylated alanine rich protein kinase C substrate</t>
  </si>
  <si>
    <t>Bmp2</t>
  </si>
  <si>
    <t>bone morphogenetic protein 2</t>
  </si>
  <si>
    <t>Egflam</t>
  </si>
  <si>
    <t>EGF-like, fibronectin type III and laminin G domains</t>
  </si>
  <si>
    <t>Alx3</t>
  </si>
  <si>
    <t>aristaless-like homeobox 3</t>
  </si>
  <si>
    <t>Cped1</t>
  </si>
  <si>
    <t>cadherin-like and PC-esterase domain containing 1</t>
  </si>
  <si>
    <t>Homer2</t>
  </si>
  <si>
    <t>homer scaffolding protein 2</t>
  </si>
  <si>
    <t>Tcf21</t>
  </si>
  <si>
    <t>transcription factor 21</t>
  </si>
  <si>
    <t>Tubb2b</t>
  </si>
  <si>
    <t>tubulin, beta 2B class IIB</t>
  </si>
  <si>
    <t>Gas1</t>
  </si>
  <si>
    <t>growth arrest specific 1</t>
  </si>
  <si>
    <t>Jakmip1</t>
  </si>
  <si>
    <t>janus kinase and microtubule interacting protein 1</t>
  </si>
  <si>
    <t>Fmo1</t>
  </si>
  <si>
    <t>flavin containing monooxygenase 1</t>
  </si>
  <si>
    <t>Rapgef4</t>
  </si>
  <si>
    <t>Rap guanine nucleotide exchange factor (GEF) 4</t>
  </si>
  <si>
    <t>F13a1</t>
  </si>
  <si>
    <t>coagulation factor XIII, A1 subunit</t>
  </si>
  <si>
    <t>Parp10</t>
  </si>
  <si>
    <t>poly (ADP-ribose) polymerase family, member 10</t>
  </si>
  <si>
    <t>6430548M08Rik</t>
  </si>
  <si>
    <t>RIKEN cDNA 6430548M08 gene</t>
  </si>
  <si>
    <t>Stxbp5l</t>
  </si>
  <si>
    <t>syntaxin binding protein 5-like</t>
  </si>
  <si>
    <t>Myo15</t>
  </si>
  <si>
    <t>myosin XV</t>
  </si>
  <si>
    <t>Acan</t>
  </si>
  <si>
    <t>aggrecan</t>
  </si>
  <si>
    <t>Tspyl2</t>
  </si>
  <si>
    <t>TSPY-like 2</t>
  </si>
  <si>
    <t>Apela</t>
  </si>
  <si>
    <t>apelin receptor early endogenous ligand</t>
  </si>
  <si>
    <t>Lrrc17</t>
  </si>
  <si>
    <t>leucine rich repeat containing 17</t>
  </si>
  <si>
    <t>Arfgef3</t>
  </si>
  <si>
    <t>ARFGEF family member 3</t>
  </si>
  <si>
    <t>Fbln1</t>
  </si>
  <si>
    <t>fibulin 1</t>
  </si>
  <si>
    <t>Ap3b2</t>
  </si>
  <si>
    <t>adaptor-related protein complex 3, beta 2 subunit</t>
  </si>
  <si>
    <t>Sphkap</t>
  </si>
  <si>
    <t>SPHK1 interactor, AKAP domain containing</t>
  </si>
  <si>
    <t>Lrrn3</t>
  </si>
  <si>
    <t>leucine rich repeat protein 3, neuronal</t>
  </si>
  <si>
    <t>Lhfpl1</t>
  </si>
  <si>
    <t>lipoma HMGIC fusion partner-like 1</t>
  </si>
  <si>
    <t>Sfrp2</t>
  </si>
  <si>
    <t>secreted frizzled-related protein 2</t>
  </si>
  <si>
    <t>Id2</t>
  </si>
  <si>
    <t>inhibitor of DNA binding 2</t>
  </si>
  <si>
    <t>Add2</t>
  </si>
  <si>
    <t>adducin 2 (beta)</t>
  </si>
  <si>
    <t>Mcam</t>
  </si>
  <si>
    <t>melanoma cell adhesion molecule</t>
  </si>
  <si>
    <t>Nrip3</t>
  </si>
  <si>
    <t>nuclear receptor interacting protein 3</t>
  </si>
  <si>
    <t>Trip6</t>
  </si>
  <si>
    <t>thyroid hormone receptor interactor 6</t>
  </si>
  <si>
    <t>Kera</t>
  </si>
  <si>
    <t>keratocan</t>
  </si>
  <si>
    <t>Sema5b</t>
  </si>
  <si>
    <t>sema domain, seven thrombospondin repeats (type 1 and type 1-like), transmembrane domain (TM) and short cytoplasmic domain, (semaphorin) 5B</t>
  </si>
  <si>
    <t>Magel2</t>
  </si>
  <si>
    <t>MAGE family member L2</t>
  </si>
  <si>
    <t>Ptchd1</t>
  </si>
  <si>
    <t>patched domain containing 1</t>
  </si>
  <si>
    <t>Ptger3</t>
  </si>
  <si>
    <t>prostaglandin E receptor 3 (subtype EP3)</t>
  </si>
  <si>
    <t>Shisa3</t>
  </si>
  <si>
    <t>shisa family member 3</t>
  </si>
  <si>
    <t>Car8</t>
  </si>
  <si>
    <t>carbonic anhydrase 8</t>
  </si>
  <si>
    <t>Kcnd2</t>
  </si>
  <si>
    <t>potassium voltage-gated channel, Shal-related family, member 2</t>
  </si>
  <si>
    <t>Rtl8c</t>
  </si>
  <si>
    <t>retrotransposon Gag like 8C</t>
  </si>
  <si>
    <t>Ccdc82</t>
  </si>
  <si>
    <t>coiled-coil domain containing 82</t>
  </si>
  <si>
    <t>Cbx2</t>
  </si>
  <si>
    <t>chromobox 2</t>
  </si>
  <si>
    <t>Pgf</t>
  </si>
  <si>
    <t>placental growth factor</t>
  </si>
  <si>
    <t>Timeless</t>
  </si>
  <si>
    <t>timeless circadian clock 1</t>
  </si>
  <si>
    <t>Slc26a7</t>
  </si>
  <si>
    <t>solute carrier family 26, member 7</t>
  </si>
  <si>
    <t>Asxl3</t>
  </si>
  <si>
    <t>additional sex combs like 3, transcriptional regulator</t>
  </si>
  <si>
    <t>Tfpi</t>
  </si>
  <si>
    <t>tissue factor pathway inhibitor</t>
  </si>
  <si>
    <t>Gpihbp1</t>
  </si>
  <si>
    <t>GPI-anchored HDL-binding protein 1</t>
  </si>
  <si>
    <t>Cplx2</t>
  </si>
  <si>
    <t>complexin 2</t>
  </si>
  <si>
    <t>Loxl2</t>
  </si>
  <si>
    <t>lysyl oxidase-like 2</t>
  </si>
  <si>
    <t>Igsf3</t>
  </si>
  <si>
    <t>immunoglobulin superfamily, member 3</t>
  </si>
  <si>
    <t>Tmem132b</t>
  </si>
  <si>
    <t>transmembrane protein 132B</t>
  </si>
  <si>
    <t>Svopl</t>
  </si>
  <si>
    <t>SV2 related protein homolog (rat)-like</t>
  </si>
  <si>
    <t>C1ql2</t>
  </si>
  <si>
    <t>complement component 1, q subcomponent-like 2</t>
  </si>
  <si>
    <t>Npnt</t>
  </si>
  <si>
    <t>nephronectin</t>
  </si>
  <si>
    <t>Rassf10</t>
  </si>
  <si>
    <t>Ras association (RalGDS/AF-6) domain family (N-terminal) member 10</t>
  </si>
  <si>
    <t>Zmat4</t>
  </si>
  <si>
    <t>zinc finger, matrin type 4</t>
  </si>
  <si>
    <t>Lynx1</t>
  </si>
  <si>
    <t>Ly6/neurotoxin 1</t>
  </si>
  <si>
    <t>Adamts5</t>
  </si>
  <si>
    <t>a disintegrin-like and metallopeptidase (reprolysin type) with thrombospondin type 1 motif, 5 (aggrecanase-2)</t>
  </si>
  <si>
    <t>Mrc1</t>
  </si>
  <si>
    <t>mannose receptor, C type 1</t>
  </si>
  <si>
    <t>Rgs5</t>
  </si>
  <si>
    <t>regulator of G-protein signaling 5</t>
  </si>
  <si>
    <t>Ttn</t>
  </si>
  <si>
    <t>titin</t>
  </si>
  <si>
    <t>Fam114a1</t>
  </si>
  <si>
    <t>family with sequence similarity 114, member A1</t>
  </si>
  <si>
    <t>Stfa1</t>
  </si>
  <si>
    <t>stefin A1</t>
  </si>
  <si>
    <t>Dchs1</t>
  </si>
  <si>
    <t>dachsous cadherin related 1</t>
  </si>
  <si>
    <t>Lhfpl4</t>
  </si>
  <si>
    <t>lipoma HMGIC fusion partner-like protein 4</t>
  </si>
  <si>
    <t>Jakmip2</t>
  </si>
  <si>
    <t>janus kinase and microtubule interacting protein 2</t>
  </si>
  <si>
    <t>Mrc2</t>
  </si>
  <si>
    <t>mannose receptor, C type 2</t>
  </si>
  <si>
    <t>Macroh2a2</t>
  </si>
  <si>
    <t>macroH2A.2 histone</t>
  </si>
  <si>
    <t>Ar</t>
  </si>
  <si>
    <t>androgen receptor</t>
  </si>
  <si>
    <t>Dhrs3</t>
  </si>
  <si>
    <t>dehydrogenase/reductase (SDR family) member 3</t>
  </si>
  <si>
    <t>Rcsd1</t>
  </si>
  <si>
    <t>RCSD domain containing 1</t>
  </si>
  <si>
    <t>Pcsk1</t>
  </si>
  <si>
    <t>proprotein convertase subtilisin/kexin type 1</t>
  </si>
  <si>
    <t>Tnfaip8</t>
  </si>
  <si>
    <t>tumor necrosis factor, alpha-induced protein 8</t>
  </si>
  <si>
    <t>Gpd1</t>
  </si>
  <si>
    <t>glycerol-3-phosphate dehydrogenase 1 (soluble)</t>
  </si>
  <si>
    <t>Penk</t>
  </si>
  <si>
    <t>preproenkephalin</t>
  </si>
  <si>
    <t>Cpeb3</t>
  </si>
  <si>
    <t>cytoplasmic polyadenylation element binding protein 3</t>
  </si>
  <si>
    <t>Cyp26a1</t>
  </si>
  <si>
    <t>cytochrome P450, family 26, subfamily a, polypeptide 1</t>
  </si>
  <si>
    <t>Rit2</t>
  </si>
  <si>
    <t>Ras-like without CAAX 2</t>
  </si>
  <si>
    <t>Piezo2</t>
  </si>
  <si>
    <t>piezo-type mechanosensitive ion channel component 2</t>
  </si>
  <si>
    <t>Rassf2</t>
  </si>
  <si>
    <t>Ras association (RalGDS/AF-6) domain family member 2</t>
  </si>
  <si>
    <t>Hmga2</t>
  </si>
  <si>
    <t>high mobility group AT-hook 2</t>
  </si>
  <si>
    <t>Epha10</t>
  </si>
  <si>
    <t>Eph receptor A10</t>
  </si>
  <si>
    <t>Pdpn</t>
  </si>
  <si>
    <t>podoplanin</t>
  </si>
  <si>
    <t>Wnt10a</t>
  </si>
  <si>
    <t>wingless-type MMTV integration site family, member 10A</t>
  </si>
  <si>
    <t>Axl</t>
  </si>
  <si>
    <t>AXL receptor tyrosine kinase</t>
  </si>
  <si>
    <t>Gdpd5</t>
  </si>
  <si>
    <t>glycerophosphodiester phosphodiesterase domain containing 5</t>
  </si>
  <si>
    <t>Ogn</t>
  </si>
  <si>
    <t>osteoglycin</t>
  </si>
  <si>
    <t>Htatip2</t>
  </si>
  <si>
    <t>HIV-1 Tat interactive protein 2</t>
  </si>
  <si>
    <t>Dgkh</t>
  </si>
  <si>
    <t>diacylglycerol kinase, eta</t>
  </si>
  <si>
    <t>Cpq</t>
  </si>
  <si>
    <t>carboxypeptidase Q</t>
  </si>
  <si>
    <t>L1Md-Gf21</t>
  </si>
  <si>
    <t>L1 repeat, Gf subfamily, member 21</t>
  </si>
  <si>
    <t>Sel1l3</t>
  </si>
  <si>
    <t>sel-1 suppressor of lin-12-like 3 (C. elegans)</t>
  </si>
  <si>
    <t>Tigar</t>
  </si>
  <si>
    <t>Trp53 induced glycolysis regulatory phosphatase</t>
  </si>
  <si>
    <t>Syt17</t>
  </si>
  <si>
    <t>synaptotagmin XVII</t>
  </si>
  <si>
    <t>Cnn2</t>
  </si>
  <si>
    <t>calponin 2</t>
  </si>
  <si>
    <t>Trabd2b</t>
  </si>
  <si>
    <t>TraB domain containing 2B</t>
  </si>
  <si>
    <t>Cldn6</t>
  </si>
  <si>
    <t>claudin 6</t>
  </si>
  <si>
    <t>Snhg4</t>
  </si>
  <si>
    <t>small nucleolar RNA host gene 4</t>
  </si>
  <si>
    <t>Eya2</t>
  </si>
  <si>
    <t>EYA transcriptional coactivator and phosphatase 2</t>
  </si>
  <si>
    <t>Cdc42bpa</t>
  </si>
  <si>
    <t>CDC42 binding protein kinase alpha</t>
  </si>
  <si>
    <t>Abhd3</t>
  </si>
  <si>
    <t>abhydrolase domain containing 3</t>
  </si>
  <si>
    <t>Fgfr2</t>
  </si>
  <si>
    <t>fibroblast growth factor receptor 2</t>
  </si>
  <si>
    <t>A230051N06Rik</t>
  </si>
  <si>
    <t>RIKEN cDNA A230051N06 gene</t>
  </si>
  <si>
    <t>Aldh1a2</t>
  </si>
  <si>
    <t>aldehyde dehydrogenase family 1, subfamily A2</t>
  </si>
  <si>
    <t>Efnb3</t>
  </si>
  <si>
    <t>ephrin B3</t>
  </si>
  <si>
    <t>Lamb2</t>
  </si>
  <si>
    <t>laminin, beta 2</t>
  </si>
  <si>
    <t>Clgn</t>
  </si>
  <si>
    <t>calmegin</t>
  </si>
  <si>
    <t>Gpc6</t>
  </si>
  <si>
    <t>glypican 6</t>
  </si>
  <si>
    <t>Ptpn6</t>
  </si>
  <si>
    <t>protein tyrosine phosphatase, non-receptor type 6</t>
  </si>
  <si>
    <t>Cxadr</t>
  </si>
  <si>
    <t>coxsackie virus and adenovirus receptor</t>
  </si>
  <si>
    <t>Lgals9</t>
  </si>
  <si>
    <t>lectin, galactose binding, soluble 9</t>
  </si>
  <si>
    <t>Lmo4</t>
  </si>
  <si>
    <t>LIM domain only 4</t>
  </si>
  <si>
    <t>Dse</t>
  </si>
  <si>
    <t>dermatan sulfate epimerase</t>
  </si>
  <si>
    <t>Cpxm1</t>
  </si>
  <si>
    <t>carboxypeptidase X 1 (M14 family)</t>
  </si>
  <si>
    <t>Clmn</t>
  </si>
  <si>
    <t>calmin</t>
  </si>
  <si>
    <t>Usp51</t>
  </si>
  <si>
    <t>ubiquitin specific protease 51</t>
  </si>
  <si>
    <t>Npr2</t>
  </si>
  <si>
    <t>natriuretic peptide receptor 2</t>
  </si>
  <si>
    <t>Fhl2</t>
  </si>
  <si>
    <t>four and a half LIM domains 2</t>
  </si>
  <si>
    <t>Gdap1</t>
  </si>
  <si>
    <t>ganglioside-induced differentiation-associated-protein 1</t>
  </si>
  <si>
    <t>Dusp4</t>
  </si>
  <si>
    <t>dual specificity phosphatase 4</t>
  </si>
  <si>
    <t>Ldlrad3</t>
  </si>
  <si>
    <t>low density lipoprotein receptor class A domain containing 3</t>
  </si>
  <si>
    <t>Nebl</t>
  </si>
  <si>
    <t>nebulette</t>
  </si>
  <si>
    <t>Hes1</t>
  </si>
  <si>
    <t>hes family bHLH transcription factor 1</t>
  </si>
  <si>
    <t>Vcan</t>
  </si>
  <si>
    <t>versican</t>
  </si>
  <si>
    <t>Bhlha15</t>
  </si>
  <si>
    <t>basic helix-loop-helix family, member a15</t>
  </si>
  <si>
    <t>Gulp1</t>
  </si>
  <si>
    <t>GULP, engulfment adaptor PTB domain containing 1</t>
  </si>
  <si>
    <t>Ddr2</t>
  </si>
  <si>
    <t>discoidin domain receptor family, member 2</t>
  </si>
  <si>
    <t>Lpar1</t>
  </si>
  <si>
    <t>lysophosphatidic acid receptor 1</t>
  </si>
  <si>
    <t>Olfml1</t>
  </si>
  <si>
    <t>olfactomedin-like 1</t>
  </si>
  <si>
    <t>Ddah2</t>
  </si>
  <si>
    <t>dimethylarginine dimethylaminohydrolase 2</t>
  </si>
  <si>
    <t>Hspa2</t>
  </si>
  <si>
    <t>heat shock protein 2</t>
  </si>
  <si>
    <t>Adamts1</t>
  </si>
  <si>
    <t>a disintegrin-like and metallopeptidase (reprolysin type) with thrombospondin type 1 motif, 1</t>
  </si>
  <si>
    <t>Ids</t>
  </si>
  <si>
    <t>iduronate 2-sulfatase</t>
  </si>
  <si>
    <t>Lrp4</t>
  </si>
  <si>
    <t>low density lipoprotein receptor-related protein 4</t>
  </si>
  <si>
    <t>Art4</t>
  </si>
  <si>
    <t>ADP-ribosyltransferase 4</t>
  </si>
  <si>
    <t>Nkain4</t>
  </si>
  <si>
    <t>Na+/K+ transporting ATPase interacting 4</t>
  </si>
  <si>
    <t>Lhb</t>
  </si>
  <si>
    <t>luteinizing hormone beta</t>
  </si>
  <si>
    <t>Tor3a</t>
  </si>
  <si>
    <t>torsin family 3, member A</t>
  </si>
  <si>
    <t>Ace2</t>
  </si>
  <si>
    <t>angiotensin I converting enzyme (peptidyl-dipeptidase A) 2</t>
  </si>
  <si>
    <t>H2-Aa</t>
  </si>
  <si>
    <t>histocompatibility 2, class II antigen A, alpha</t>
  </si>
  <si>
    <t>Rgl3</t>
  </si>
  <si>
    <t>ral guanine nucleotide dissociation stimulator-like 3</t>
  </si>
  <si>
    <t>Col16a1</t>
  </si>
  <si>
    <t>collagen, type XVI, alpha 1</t>
  </si>
  <si>
    <t>Taok3</t>
  </si>
  <si>
    <t>TAO kinase 3</t>
  </si>
  <si>
    <t>Slc7a14</t>
  </si>
  <si>
    <t>solute carrier family 7 (cationic amino acid transporter, y+ system), member 14</t>
  </si>
  <si>
    <t>Lama4</t>
  </si>
  <si>
    <t>laminin, alpha 4</t>
  </si>
  <si>
    <t>Cstdc5</t>
  </si>
  <si>
    <t>cystatin domain containing 5</t>
  </si>
  <si>
    <t>Acot11</t>
  </si>
  <si>
    <t>acyl-CoA thioesterase 11</t>
  </si>
  <si>
    <t>Ptpn3</t>
  </si>
  <si>
    <t>protein tyrosine phosphatase, non-receptor type 3</t>
  </si>
  <si>
    <t>Zfp36l1</t>
  </si>
  <si>
    <t>zinc finger protein 36, C3H type-like 1</t>
  </si>
  <si>
    <t>Kank2</t>
  </si>
  <si>
    <t>KN motif and ankyrin repeat domains 2</t>
  </si>
  <si>
    <t>Csrnp3</t>
  </si>
  <si>
    <t>cysteine-serine-rich nuclear protein 3</t>
  </si>
  <si>
    <t>Nalcn</t>
  </si>
  <si>
    <t>sodium leak channel, non-selective</t>
  </si>
  <si>
    <t>Scel</t>
  </si>
  <si>
    <t>sciellin</t>
  </si>
  <si>
    <t>H2-Ab1</t>
  </si>
  <si>
    <t>histocompatibility 2, class II antigen A, beta 1</t>
  </si>
  <si>
    <t>Pkp4</t>
  </si>
  <si>
    <t>plakophilin 4</t>
  </si>
  <si>
    <t>Cntn3</t>
  </si>
  <si>
    <t>contactin 3</t>
  </si>
  <si>
    <t>Ppfia2</t>
  </si>
  <si>
    <t>protein tyrosine phosphatase, receptor type, f polypeptide (PTPRF), interacting protein (liprin), alpha 2</t>
  </si>
  <si>
    <t>Slc9a3r1</t>
  </si>
  <si>
    <t>solute carrier family 9 (sodium/hydrogen exchanger), member 3 regulator 1</t>
  </si>
  <si>
    <t>Ccr1</t>
  </si>
  <si>
    <t>chemokine (C-C motif) receptor 1</t>
  </si>
  <si>
    <t>Fxyd5</t>
  </si>
  <si>
    <t>FXYD domain-containing ion transport regulator 5</t>
  </si>
  <si>
    <t>Tmc3</t>
  </si>
  <si>
    <t>transmembrane channel-like gene family 3</t>
  </si>
  <si>
    <t>Rab3c</t>
  </si>
  <si>
    <t>RAB3C, member RAS oncogene family</t>
  </si>
  <si>
    <t>Pura</t>
  </si>
  <si>
    <t>purine rich element binding protein A</t>
  </si>
  <si>
    <t>Arg2</t>
  </si>
  <si>
    <t>arginase type II</t>
  </si>
  <si>
    <t>Ankrd24</t>
  </si>
  <si>
    <t>ankyrin repeat domain 24</t>
  </si>
  <si>
    <t>Tmem59l</t>
  </si>
  <si>
    <t>transmembrane protein 59-like</t>
  </si>
  <si>
    <t>Fgf16</t>
  </si>
  <si>
    <t>fibroblast growth factor 16</t>
  </si>
  <si>
    <t>Rgs8</t>
  </si>
  <si>
    <t>regulator of G-protein signaling 8</t>
  </si>
  <si>
    <t>Boc</t>
  </si>
  <si>
    <t>biregional cell adhesion molecule-related/down-regulated by oncogenes (Cdon) binding protein</t>
  </si>
  <si>
    <t>Ckmt1</t>
  </si>
  <si>
    <t>creatine kinase, mitochondrial 1, ubiquitous</t>
  </si>
  <si>
    <t>Lars2</t>
  </si>
  <si>
    <t>leucyl-tRNA synthetase, mitochondrial</t>
  </si>
  <si>
    <t>Rspo3</t>
  </si>
  <si>
    <t>R-spondin 3</t>
  </si>
  <si>
    <t>Plekha2</t>
  </si>
  <si>
    <t>pleckstrin homology domain-containing, family A (phosphoinositide binding specific) member 2</t>
  </si>
  <si>
    <t>Aldh1a3</t>
  </si>
  <si>
    <t>aldehyde dehydrogenase family 1, subfamily A3</t>
  </si>
  <si>
    <t>Tmem132c</t>
  </si>
  <si>
    <t>transmembrane protein 132C</t>
  </si>
  <si>
    <t>Nid1</t>
  </si>
  <si>
    <t>nidogen 1</t>
  </si>
  <si>
    <t>Soga3</t>
  </si>
  <si>
    <t>SOGA family member 3</t>
  </si>
  <si>
    <t>Mycl</t>
  </si>
  <si>
    <t>v-myc avian myelocytomatosis viral oncogene lung carcinoma derived</t>
  </si>
  <si>
    <t>Kcne1l</t>
  </si>
  <si>
    <t>potassium voltage-gated channel, Isk-related family, member 1-like, pseudogene</t>
  </si>
  <si>
    <t>Maf</t>
  </si>
  <si>
    <t>avian musculoaponeurotic fibrosarcoma oncogene homolog</t>
  </si>
  <si>
    <t>Epha3</t>
  </si>
  <si>
    <t>Eph receptor A3</t>
  </si>
  <si>
    <t>Rasgrf1</t>
  </si>
  <si>
    <t>RAS protein-specific guanine nucleotide-releasing factor 1</t>
  </si>
  <si>
    <t>Rest</t>
  </si>
  <si>
    <t>RE1-silencing transcription factor</t>
  </si>
  <si>
    <t>Epha4</t>
  </si>
  <si>
    <t>Eph receptor A4</t>
  </si>
  <si>
    <t>Gypc</t>
  </si>
  <si>
    <t>glycophorin C</t>
  </si>
  <si>
    <t>A330023F24Rik</t>
  </si>
  <si>
    <t>RIKEN cDNA A330023F24 gene</t>
  </si>
  <si>
    <t>Fam171b</t>
  </si>
  <si>
    <t>family with sequence similarity 171, member B</t>
  </si>
  <si>
    <t>Fcgrt</t>
  </si>
  <si>
    <t>Fc receptor, IgG, alpha chain transporter</t>
  </si>
  <si>
    <t>Nfatc4</t>
  </si>
  <si>
    <t>nuclear factor of activated T cells, cytoplasmic, calcineurin dependent 4</t>
  </si>
  <si>
    <t>Shmt1</t>
  </si>
  <si>
    <t>serine hydroxymethyltransferase 1 (soluble)</t>
  </si>
  <si>
    <t>Enpep</t>
  </si>
  <si>
    <t>glutamyl aminopeptidase</t>
  </si>
  <si>
    <t>Gja1</t>
  </si>
  <si>
    <t>gap junction protein, alpha 1</t>
  </si>
  <si>
    <t>Sh3pxd2a</t>
  </si>
  <si>
    <t>SH3 and PX domains 2A</t>
  </si>
  <si>
    <t>Gjc1</t>
  </si>
  <si>
    <t>gap junction protein, gamma 1</t>
  </si>
  <si>
    <t>Osr1</t>
  </si>
  <si>
    <t>odd-skipped related transcription factor 1</t>
  </si>
  <si>
    <t>Sec11c</t>
  </si>
  <si>
    <t>SEC11 homolog C, signal peptidase complex subunit</t>
  </si>
  <si>
    <t>Nfasc</t>
  </si>
  <si>
    <t>neurofascin</t>
  </si>
  <si>
    <t>Scn2b</t>
  </si>
  <si>
    <t>sodium channel, voltage-gated, type II, beta</t>
  </si>
  <si>
    <t>H4f16</t>
  </si>
  <si>
    <t>H4 histone 16</t>
  </si>
  <si>
    <t>Rn18s</t>
  </si>
  <si>
    <t>18S ribosomal RNA</t>
  </si>
  <si>
    <t>Plch1</t>
  </si>
  <si>
    <t>phospholipase C, eta 1</t>
  </si>
  <si>
    <t>Chd5</t>
  </si>
  <si>
    <t>chromodomain helicase DNA binding protein 5</t>
  </si>
  <si>
    <t>Adcy6</t>
  </si>
  <si>
    <t>adenylate cyclase 6</t>
  </si>
  <si>
    <t>Obsl1</t>
  </si>
  <si>
    <t>obscurin-like 1</t>
  </si>
  <si>
    <t>Cga</t>
  </si>
  <si>
    <t>glycoprotein hormones, alpha subunit</t>
  </si>
  <si>
    <t>Gjb6</t>
  </si>
  <si>
    <t>gap junction protein, beta 6</t>
  </si>
  <si>
    <t>Stx16</t>
  </si>
  <si>
    <t>syntaxin 16</t>
  </si>
  <si>
    <t>Snord3b1</t>
  </si>
  <si>
    <t>small nucleolar RNA, C/D box 3B1</t>
  </si>
  <si>
    <t>Svep1</t>
  </si>
  <si>
    <t>sushi, von Willebrand factor type A, EGF and pentraxin domain containing 1</t>
  </si>
  <si>
    <t>Foxl1</t>
  </si>
  <si>
    <t>forkhead box L1</t>
  </si>
  <si>
    <t>Sh3pxd2b</t>
  </si>
  <si>
    <t>SH3 and PX domains 2B</t>
  </si>
  <si>
    <t>Mmp16</t>
  </si>
  <si>
    <t>matrix metallopeptidase 16</t>
  </si>
  <si>
    <t>Unc5a</t>
  </si>
  <si>
    <t>unc-5 netrin receptor A</t>
  </si>
  <si>
    <t>Edn3</t>
  </si>
  <si>
    <t>endothelin 3</t>
  </si>
  <si>
    <t>Asic4</t>
  </si>
  <si>
    <t>acid-sensing (proton-gated) ion channel family member 4</t>
  </si>
  <si>
    <t>Slc16a1</t>
  </si>
  <si>
    <t>solute carrier family 16 (monocarboxylic acid transporters), member 1</t>
  </si>
  <si>
    <t>Fbxl16</t>
  </si>
  <si>
    <t>F-box and leucine-rich repeat protein 16</t>
  </si>
  <si>
    <t>Zrsr1</t>
  </si>
  <si>
    <t>zinc finger (CCCH type), RNA binding motif and serine/arginine rich 1</t>
  </si>
  <si>
    <t>Lgr4</t>
  </si>
  <si>
    <t>leucine-rich repeat-containing G protein-coupled receptor 4</t>
  </si>
  <si>
    <t>Nsg2</t>
  </si>
  <si>
    <t>neuron specific gene family member 2</t>
  </si>
  <si>
    <t>Adamtsl3</t>
  </si>
  <si>
    <t>ADAMTS-like 3</t>
  </si>
  <si>
    <t>Mvp</t>
  </si>
  <si>
    <t>major vault protein</t>
  </si>
  <si>
    <t>Mybpc1</t>
  </si>
  <si>
    <t>myosin binding protein C, slow-type</t>
  </si>
  <si>
    <t>Setbp1</t>
  </si>
  <si>
    <t>SET binding protein 1</t>
  </si>
  <si>
    <t>Mapk10</t>
  </si>
  <si>
    <t>mitogen-activated protein kinase 10</t>
  </si>
  <si>
    <t>Dsp</t>
  </si>
  <si>
    <t>desmoplakin</t>
  </si>
  <si>
    <t>Cavin1</t>
  </si>
  <si>
    <t>caveolae associated 1</t>
  </si>
  <si>
    <t>H2-Eb1</t>
  </si>
  <si>
    <t>histocompatibility 2, class II antigen E beta</t>
  </si>
  <si>
    <t>Unc5d</t>
  </si>
  <si>
    <t>unc-5 netrin receptor D</t>
  </si>
  <si>
    <t>Tmem255a</t>
  </si>
  <si>
    <t>transmembrane protein 255A</t>
  </si>
  <si>
    <t>Pi15</t>
  </si>
  <si>
    <t>peptidase inhibitor 15</t>
  </si>
  <si>
    <t>Fam98a</t>
  </si>
  <si>
    <t>family with sequence similarity 98, member A</t>
  </si>
  <si>
    <t>Nhlh2</t>
  </si>
  <si>
    <t>nescient helix loop helix 2</t>
  </si>
  <si>
    <t>Tspan6</t>
  </si>
  <si>
    <t>tetraspanin 6</t>
  </si>
  <si>
    <t>Gli3</t>
  </si>
  <si>
    <t>GLI-Kruppel family member GLI3</t>
  </si>
  <si>
    <t>Nr2f1</t>
  </si>
  <si>
    <t>nuclear receptor subfamily 2, group F, member 1</t>
  </si>
  <si>
    <t>Bzw1</t>
  </si>
  <si>
    <t>basic leucine zipper and W2 domains 1</t>
  </si>
  <si>
    <t>Adamtsl1</t>
  </si>
  <si>
    <t>ADAMTS-like 1</t>
  </si>
  <si>
    <t>Scg5</t>
  </si>
  <si>
    <t>secretogranin V</t>
  </si>
  <si>
    <t>Tafa2</t>
  </si>
  <si>
    <t>TAFA chemokine like family member 2</t>
  </si>
  <si>
    <t>Plxna3</t>
  </si>
  <si>
    <t>plexin A3</t>
  </si>
  <si>
    <t>Snhg18</t>
  </si>
  <si>
    <t>small nucleolar RNA host gene 18</t>
  </si>
  <si>
    <t>Tom1l2</t>
  </si>
  <si>
    <t>target of myb1-like 2 (chicken)</t>
  </si>
  <si>
    <t>Kcnma1</t>
  </si>
  <si>
    <t>potassium large conductance calcium-activated channel, subfamily M, alpha member 1</t>
  </si>
  <si>
    <t>Plppr3</t>
  </si>
  <si>
    <t>phospholipid phosphatase related 3</t>
  </si>
  <si>
    <t>Fli1</t>
  </si>
  <si>
    <t>Friend leukemia integration 1</t>
  </si>
  <si>
    <t>Mob1a</t>
  </si>
  <si>
    <t>MOB kinase activator 1A</t>
  </si>
  <si>
    <t>Cabp1</t>
  </si>
  <si>
    <t>calcium binding protein 1</t>
  </si>
  <si>
    <t>Fam126b</t>
  </si>
  <si>
    <t>family with sequence similarity 126, member B</t>
  </si>
  <si>
    <t>Tex16</t>
  </si>
  <si>
    <t>testis expressed gene 16</t>
  </si>
  <si>
    <t>Dsg2</t>
  </si>
  <si>
    <t>desmoglein 2</t>
  </si>
  <si>
    <t>Chrna6</t>
  </si>
  <si>
    <t>cholinergic receptor, nicotinic, alpha polypeptide 6</t>
  </si>
  <si>
    <t>Ero1b</t>
  </si>
  <si>
    <t>endoplasmic reticulum oxidoreductase 1 beta</t>
  </si>
  <si>
    <t>Frmd5</t>
  </si>
  <si>
    <t>FERM domain containing 5</t>
  </si>
  <si>
    <t>Zfp711</t>
  </si>
  <si>
    <t>zinc finger protein 711</t>
  </si>
  <si>
    <t>Pla2g4a</t>
  </si>
  <si>
    <t>phospholipase A2, group IVA (cytosolic, calcium-dependent)</t>
  </si>
  <si>
    <t>Prkar1b</t>
  </si>
  <si>
    <t>protein kinase, cAMP dependent regulatory, type I beta</t>
  </si>
  <si>
    <t>Drd2</t>
  </si>
  <si>
    <t>dopamine receptor D2</t>
  </si>
  <si>
    <t>Sfrp1</t>
  </si>
  <si>
    <t>secreted frizzled-related protein 1</t>
  </si>
  <si>
    <t>Selenom</t>
  </si>
  <si>
    <t>selenoprotein M</t>
  </si>
  <si>
    <t>Npas3</t>
  </si>
  <si>
    <t>neuronal PAS domain protein 3</t>
  </si>
  <si>
    <t>Kctd12b</t>
  </si>
  <si>
    <t>potassium channel tetramerisation domain containing 12b</t>
  </si>
  <si>
    <t>Upf3b</t>
  </si>
  <si>
    <t>UPF3 regulator of nonsense transcripts homolog B (yeast)</t>
  </si>
  <si>
    <t>Mbnl3</t>
  </si>
  <si>
    <t>muscleblind like splicing factor 3</t>
  </si>
  <si>
    <t>Kcnj2</t>
  </si>
  <si>
    <t>potassium inwardly-rectifying channel, subfamily J, member 2</t>
  </si>
  <si>
    <t>Ldhd</t>
  </si>
  <si>
    <t>lactate dehydrogenase D</t>
  </si>
  <si>
    <t>Atp8b1</t>
  </si>
  <si>
    <t>ATPase, class I, type 8B, member 1</t>
  </si>
  <si>
    <t>Ptk7</t>
  </si>
  <si>
    <t>PTK7 protein tyrosine kinase 7</t>
  </si>
  <si>
    <t>Frem1</t>
  </si>
  <si>
    <t>Fras1 related extracellular matrix protein 1</t>
  </si>
  <si>
    <t>Nr3c2</t>
  </si>
  <si>
    <t>nuclear receptor subfamily 3, group C, member 2</t>
  </si>
  <si>
    <t>Adgrl3</t>
  </si>
  <si>
    <t>adhesion G protein-coupled receptor L3</t>
  </si>
  <si>
    <t>Hic1</t>
  </si>
  <si>
    <t>hypermethylated in cancer 1</t>
  </si>
  <si>
    <t>Trim2</t>
  </si>
  <si>
    <t>tripartite motif-containing 2</t>
  </si>
  <si>
    <t>Crebl2</t>
  </si>
  <si>
    <t>cAMP responsive element binding protein-like 2</t>
  </si>
  <si>
    <t>Dock11</t>
  </si>
  <si>
    <t>dedicator of cytokinesis 11</t>
  </si>
  <si>
    <t>Cbx7</t>
  </si>
  <si>
    <t>chromobox 7</t>
  </si>
  <si>
    <t>Tmeff1</t>
  </si>
  <si>
    <t>transmembrane protein with EGF-like and two follistatin-like domains 1</t>
  </si>
  <si>
    <t>Htr1a</t>
  </si>
  <si>
    <t>5-hydroxytryptamine (serotonin) receptor 1A</t>
  </si>
  <si>
    <t>Ccdc186</t>
  </si>
  <si>
    <t>coiled-coil domain containing 186</t>
  </si>
  <si>
    <t>Nrp2</t>
  </si>
  <si>
    <t>neuropilin 2</t>
  </si>
  <si>
    <t>Dnaja4</t>
  </si>
  <si>
    <t>DnaJ heat shock protein family (Hsp40) member A4</t>
  </si>
  <si>
    <t>Gprin3</t>
  </si>
  <si>
    <t>GPRIN family member 3</t>
  </si>
  <si>
    <t>Wnt11</t>
  </si>
  <si>
    <t>wingless-type MMTV integration site family, member 11</t>
  </si>
  <si>
    <t>Fshb</t>
  </si>
  <si>
    <t>follicle stimulating hormone beta</t>
  </si>
  <si>
    <t>Lyrm9</t>
  </si>
  <si>
    <t>LYR motif containing 9</t>
  </si>
  <si>
    <t>Mboat2</t>
  </si>
  <si>
    <t>membrane bound O-acyltransferase domain containing 2</t>
  </si>
  <si>
    <t>Dact1</t>
  </si>
  <si>
    <t>dishevelled-binding antagonist of beta-catenin 1</t>
  </si>
  <si>
    <t>Slitrk6</t>
  </si>
  <si>
    <t>SLIT and NTRK-like family, member 6</t>
  </si>
  <si>
    <t>Tlcd4</t>
  </si>
  <si>
    <t>TLC domain containing 4</t>
  </si>
  <si>
    <t>Peg12</t>
  </si>
  <si>
    <t>paternally expressed 12</t>
  </si>
  <si>
    <t>Homer3</t>
  </si>
  <si>
    <t>homer scaffolding protein 3</t>
  </si>
  <si>
    <t>Pcdh18</t>
  </si>
  <si>
    <t>protocadherin 18</t>
  </si>
  <si>
    <t>Itga8</t>
  </si>
  <si>
    <t>integrin alpha 8</t>
  </si>
  <si>
    <t>H2bu2</t>
  </si>
  <si>
    <t>H2B.U histone 2</t>
  </si>
  <si>
    <t>Tbx2</t>
  </si>
  <si>
    <t>T-box 2</t>
  </si>
  <si>
    <t>Prkcq</t>
  </si>
  <si>
    <t>protein kinase C, theta</t>
  </si>
  <si>
    <t>Zfp612</t>
  </si>
  <si>
    <t>zinc finger protein 612</t>
  </si>
  <si>
    <t>Kif26b</t>
  </si>
  <si>
    <t>kinesin family member 26B</t>
  </si>
  <si>
    <t>Calu</t>
  </si>
  <si>
    <t>calumenin</t>
  </si>
  <si>
    <t>Cstdc4</t>
  </si>
  <si>
    <t>cystatin domain containing 4</t>
  </si>
  <si>
    <t>Ccdc102a</t>
  </si>
  <si>
    <t>coiled-coil domain containing 102A</t>
  </si>
  <si>
    <t>Bmp1</t>
  </si>
  <si>
    <t>bone morphogenetic protein 1</t>
  </si>
  <si>
    <t>Fgf14</t>
  </si>
  <si>
    <t>fibroblast growth factor 14</t>
  </si>
  <si>
    <t>Panx1</t>
  </si>
  <si>
    <t>pannexin 1</t>
  </si>
  <si>
    <t>Epx</t>
  </si>
  <si>
    <t>eosinophil peroxidase</t>
  </si>
  <si>
    <t>Eno2</t>
  </si>
  <si>
    <t>enolase 2, gamma neuronal</t>
  </si>
  <si>
    <t>Celsr3</t>
  </si>
  <si>
    <t>cadherin, EGF LAG seven-pass G-type receptor 3</t>
  </si>
  <si>
    <t>Insyn2b</t>
  </si>
  <si>
    <t>inhibitory synaptic factor family member 2B</t>
  </si>
  <si>
    <t>Plpp3</t>
  </si>
  <si>
    <t>phospholipid phosphatase 3</t>
  </si>
  <si>
    <t>Adamts7</t>
  </si>
  <si>
    <t>a disintegrin-like and metallopeptidase (reprolysin type) with thrombospondin type 1 motif, 7</t>
  </si>
  <si>
    <t>Wnt4</t>
  </si>
  <si>
    <t>wingless-type MMTV integration site family, member 4</t>
  </si>
  <si>
    <t>Dync1i1</t>
  </si>
  <si>
    <t>dynein cytoplasmic 1 intermediate chain 1</t>
  </si>
  <si>
    <t>Lama3</t>
  </si>
  <si>
    <t>laminin, alpha 3</t>
  </si>
  <si>
    <t>Rdh10</t>
  </si>
  <si>
    <t>retinol dehydrogenase 10 (all-trans)</t>
  </si>
  <si>
    <t>Slc6a11</t>
  </si>
  <si>
    <t>solute carrier family 6 (neurotransmitter transporter, GABA), member 11</t>
  </si>
  <si>
    <t>Rab3d</t>
  </si>
  <si>
    <t>RAB3D, member RAS oncogene family</t>
  </si>
  <si>
    <t>Tacc2</t>
  </si>
  <si>
    <t>transforming, acidic coiled-coil containing protein 2</t>
  </si>
  <si>
    <t>Rnf2</t>
  </si>
  <si>
    <t>ring finger protein 2</t>
  </si>
  <si>
    <t>Sv2b</t>
  </si>
  <si>
    <t>synaptic vesicle glycoprotein 2 b</t>
  </si>
  <si>
    <t>Rab3il1</t>
  </si>
  <si>
    <t>RAB3A interacting protein (rabin3)-like 1</t>
  </si>
  <si>
    <t>Hmgn5</t>
  </si>
  <si>
    <t>high-mobility group nucleosome binding domain 5</t>
  </si>
  <si>
    <t>Cyfip2</t>
  </si>
  <si>
    <t>cytoplasmic FMR1 interacting protein 2</t>
  </si>
  <si>
    <t>Id1</t>
  </si>
  <si>
    <t>inhibitor of DNA binding 1, HLH protein</t>
  </si>
  <si>
    <t>Mmp14</t>
  </si>
  <si>
    <t>matrix metallopeptidase 14 (membrane-inserted)</t>
  </si>
  <si>
    <t>Fam83d</t>
  </si>
  <si>
    <t>family with sequence similarity 83, member D</t>
  </si>
  <si>
    <t>Osbp2</t>
  </si>
  <si>
    <t>oxysterol binding protein 2</t>
  </si>
  <si>
    <t>Nucb2</t>
  </si>
  <si>
    <t>nucleobindin 2</t>
  </si>
  <si>
    <t>Tg</t>
  </si>
  <si>
    <t>thyroglobulin</t>
  </si>
  <si>
    <t>Maob</t>
  </si>
  <si>
    <t>monoamine oxidase B</t>
  </si>
  <si>
    <t>Cyp2t4</t>
  </si>
  <si>
    <t>cytochrome P450, family 2, subfamily t, polypeptide 4</t>
  </si>
  <si>
    <t>Litaf</t>
  </si>
  <si>
    <t>LPS-induced TN factor</t>
  </si>
  <si>
    <t>Ppib</t>
  </si>
  <si>
    <t>peptidylprolyl isomerase B</t>
  </si>
  <si>
    <t>Arhgap28</t>
  </si>
  <si>
    <t>Rho GTPase activating protein 28</t>
  </si>
  <si>
    <t>Dpy19l1</t>
  </si>
  <si>
    <t>dpy-19-like 1 (C. elegans)</t>
  </si>
  <si>
    <t>Smoc1</t>
  </si>
  <si>
    <t>SPARC related modular calcium binding 1</t>
  </si>
  <si>
    <t>Cpeb1</t>
  </si>
  <si>
    <t>cytoplasmic polyadenylation element binding protein 1</t>
  </si>
  <si>
    <t>Gbp3</t>
  </si>
  <si>
    <t>guanylate binding protein 3</t>
  </si>
  <si>
    <t>Herc1</t>
  </si>
  <si>
    <t>HECT and RLD domain containing E3 ubiquitin protein ligase family member 1</t>
  </si>
  <si>
    <t>Ncl</t>
  </si>
  <si>
    <t>nucleolin</t>
  </si>
  <si>
    <t>Plcg2</t>
  </si>
  <si>
    <t>phospholipase C, gamma 2</t>
  </si>
  <si>
    <t>Col4a4</t>
  </si>
  <si>
    <t>collagen, type IV, alpha 4</t>
  </si>
  <si>
    <t>Mpp6</t>
  </si>
  <si>
    <t>membrane protein, palmitoylated 6 (MAGUK p55 subfamily member 6)</t>
  </si>
  <si>
    <t>Kif21a</t>
  </si>
  <si>
    <t>kinesin family member 21A</t>
  </si>
  <si>
    <t>Spats2</t>
  </si>
  <si>
    <t>spermatogenesis associated, serine-rich 2</t>
  </si>
  <si>
    <t>Sh3bgr</t>
  </si>
  <si>
    <t>SH3-binding domain glutamic acid-rich protein</t>
  </si>
  <si>
    <t>Pkhd1</t>
  </si>
  <si>
    <t>polycystic kidney and hepatic disease 1</t>
  </si>
  <si>
    <t>Sh3gl2</t>
  </si>
  <si>
    <t>SH3-domain GRB2-like 2</t>
  </si>
  <si>
    <t>Barx2</t>
  </si>
  <si>
    <t>BarH-like homeobox 2</t>
  </si>
  <si>
    <t>Fzd10</t>
  </si>
  <si>
    <t>frizzled class receptor 10</t>
  </si>
  <si>
    <t>Ppp2r2b</t>
  </si>
  <si>
    <t>protein phosphatase 2, regulatory subunit B, beta</t>
  </si>
  <si>
    <t>Vstm2a</t>
  </si>
  <si>
    <t>V-set and transmembrane domain containing 2A</t>
  </si>
  <si>
    <t>Tmem198b</t>
  </si>
  <si>
    <t>transmembrane protein 198b</t>
  </si>
  <si>
    <t>Mef2c</t>
  </si>
  <si>
    <t>myocyte enhancer factor 2C</t>
  </si>
  <si>
    <t>Ell2</t>
  </si>
  <si>
    <t>elongation factor for RNA polymerase II 2</t>
  </si>
  <si>
    <t>Stxbp1</t>
  </si>
  <si>
    <t>syntaxin binding protein 1</t>
  </si>
  <si>
    <t>Dctd</t>
  </si>
  <si>
    <t>dCMP deaminase</t>
  </si>
  <si>
    <t>Wdr72</t>
  </si>
  <si>
    <t>WD repeat domain 72</t>
  </si>
  <si>
    <t>Paics</t>
  </si>
  <si>
    <t>phosphoribosylaminoimidazole carboxylase, phosphoribosylaminoribosylaminoimidazole, succinocarboxamide synthetase</t>
  </si>
  <si>
    <t>Unc80</t>
  </si>
  <si>
    <t>unc-80, NALCN activator</t>
  </si>
  <si>
    <t>Cadps</t>
  </si>
  <si>
    <t>Ca2+-dependent secretion activator</t>
  </si>
  <si>
    <t>Pcolce2</t>
  </si>
  <si>
    <t>procollagen C-endopeptidase enhancer 2</t>
  </si>
  <si>
    <t>AI504432</t>
  </si>
  <si>
    <t>expressed sequence AI504432</t>
  </si>
  <si>
    <t>Tk1</t>
  </si>
  <si>
    <t>thymidine kinase 1</t>
  </si>
  <si>
    <t>Tmem63c</t>
  </si>
  <si>
    <t>transmembrane protein 63c</t>
  </si>
  <si>
    <t>Slc39a13</t>
  </si>
  <si>
    <t>solute carrier family 39 (metal ion transporter), member 13</t>
  </si>
  <si>
    <t>Plekhb2</t>
  </si>
  <si>
    <t>pleckstrin homology domain containing, family B (evectins) member 2</t>
  </si>
  <si>
    <t>Pcsk6</t>
  </si>
  <si>
    <t>proprotein convertase subtilisin/kexin type 6</t>
  </si>
  <si>
    <t>Fjx1</t>
  </si>
  <si>
    <t>four jointed box 1</t>
  </si>
  <si>
    <t>Ptpn14</t>
  </si>
  <si>
    <t>protein tyrosine phosphatase, non-receptor type 14</t>
  </si>
  <si>
    <t>Tmem266</t>
  </si>
  <si>
    <t>transmembrane protein 266</t>
  </si>
  <si>
    <t>Tnfrsf19</t>
  </si>
  <si>
    <t>tumor necrosis factor receptor superfamily, member 19</t>
  </si>
  <si>
    <t>Aldh1b1</t>
  </si>
  <si>
    <t>aldehyde dehydrogenase 1 family, member B1</t>
  </si>
  <si>
    <t>Ucn3</t>
  </si>
  <si>
    <t>urocortin 3</t>
  </si>
  <si>
    <t>Ifitm1</t>
  </si>
  <si>
    <t>interferon induced transmembrane protein 1</t>
  </si>
  <si>
    <t>Cdkl5</t>
  </si>
  <si>
    <t>cyclin-dependent kinase-like 5</t>
  </si>
  <si>
    <t>Glis3</t>
  </si>
  <si>
    <t>GLIS family zinc finger 3</t>
  </si>
  <si>
    <t>Plekhb1</t>
  </si>
  <si>
    <t>pleckstrin homology domain containing, family B (evectins) member 1</t>
  </si>
  <si>
    <t>Zic2</t>
  </si>
  <si>
    <t>zinc finger protein of the cerebellum 2</t>
  </si>
  <si>
    <t>Kctd4</t>
  </si>
  <si>
    <t>potassium channel tetramerisation domain containing 4</t>
  </si>
  <si>
    <t>Rpl35a</t>
  </si>
  <si>
    <t>ribosomal protein L35A</t>
  </si>
  <si>
    <t>Ttc39a</t>
  </si>
  <si>
    <t>tetratricopeptide repeat domain 39A</t>
  </si>
  <si>
    <t>Wscd2</t>
  </si>
  <si>
    <t>WSC domain containing 2</t>
  </si>
  <si>
    <t>Egfr</t>
  </si>
  <si>
    <t>epidermal growth factor receptor</t>
  </si>
  <si>
    <t>Eno3</t>
  </si>
  <si>
    <t>enolase 3, beta muscle</t>
  </si>
  <si>
    <t>Rbfox3</t>
  </si>
  <si>
    <t>RNA binding protein, fox-1 homolog (C. elegans) 3</t>
  </si>
  <si>
    <t>Cd36</t>
  </si>
  <si>
    <t>CD36 molecule</t>
  </si>
  <si>
    <t>Pygl</t>
  </si>
  <si>
    <t>liver glycogen phosphorylase</t>
  </si>
  <si>
    <t>Herc6</t>
  </si>
  <si>
    <t>hect domain and RLD 6</t>
  </si>
  <si>
    <t>Copz2</t>
  </si>
  <si>
    <t>coatomer protein complex, subunit zeta 2</t>
  </si>
  <si>
    <t>Slc17a6</t>
  </si>
  <si>
    <t>solute carrier family 17 (sodium-dependent inorganic phosphate cotransporter), member 6</t>
  </si>
  <si>
    <t>Elmo3</t>
  </si>
  <si>
    <t>engulfment and cell motility 3</t>
  </si>
  <si>
    <t>Fzd1</t>
  </si>
  <si>
    <t>frizzled class receptor 1</t>
  </si>
  <si>
    <t>Sema3d</t>
  </si>
  <si>
    <t>sema domain, immunoglobulin domain (Ig), short basic domain, secreted, (semaphorin) 3D</t>
  </si>
  <si>
    <t>Epha2</t>
  </si>
  <si>
    <t>Eph receptor A2</t>
  </si>
  <si>
    <t>Ern1</t>
  </si>
  <si>
    <t>endoplasmic reticulum (ER) to nucleus signalling 1</t>
  </si>
  <si>
    <t>Las1l</t>
  </si>
  <si>
    <t>LAS1-like (S. cerevisiae)</t>
  </si>
  <si>
    <t>Adam19</t>
  </si>
  <si>
    <t>a disintegrin and metallopeptidase domain 19 (meltrin beta)</t>
  </si>
  <si>
    <t>Amdhd1</t>
  </si>
  <si>
    <t>amidohydrolase domain containing 1</t>
  </si>
  <si>
    <t>Aplnr</t>
  </si>
  <si>
    <t>apelin receptor</t>
  </si>
  <si>
    <t>Golm1</t>
  </si>
  <si>
    <t>golgi membrane protein 1</t>
  </si>
  <si>
    <t>Faim2</t>
  </si>
  <si>
    <t>Fas apoptotic inhibitory molecule 2</t>
  </si>
  <si>
    <t>H2bu1-ps</t>
  </si>
  <si>
    <t>H2B.U histone 1, pseudogene</t>
  </si>
  <si>
    <t>Has2</t>
  </si>
  <si>
    <t>hyaluronan synthase 2</t>
  </si>
  <si>
    <t>Gpr149</t>
  </si>
  <si>
    <t>G protein-coupled receptor 149</t>
  </si>
  <si>
    <t>Myoc</t>
  </si>
  <si>
    <t>myocilin</t>
  </si>
  <si>
    <t>Col2a1</t>
  </si>
  <si>
    <t>collagen, type II, alpha 1</t>
  </si>
  <si>
    <t>Dpp7</t>
  </si>
  <si>
    <t>dipeptidylpeptidase 7</t>
  </si>
  <si>
    <t>Spryd3</t>
  </si>
  <si>
    <t>SPRY domain containing 3</t>
  </si>
  <si>
    <t>Klhl21</t>
  </si>
  <si>
    <t>kelch-like 21</t>
  </si>
  <si>
    <t>Tent5d</t>
  </si>
  <si>
    <t>terminal nucleotidyltransferase 5D</t>
  </si>
  <si>
    <t>Unc13c</t>
  </si>
  <si>
    <t>unc-13 homolog C</t>
  </si>
  <si>
    <t>Rpgr</t>
  </si>
  <si>
    <t>retinitis pigmentosa GTPase regulator</t>
  </si>
  <si>
    <t>Cd248</t>
  </si>
  <si>
    <t>CD248 antigen, endosialin</t>
  </si>
  <si>
    <t>Erich3</t>
  </si>
  <si>
    <t>glutamate rich 3</t>
  </si>
  <si>
    <t>Msr1</t>
  </si>
  <si>
    <t>macrophage scavenger receptor 1</t>
  </si>
  <si>
    <t>Pde4dip</t>
  </si>
  <si>
    <t>phosphodiesterase 4D interacting protein (myomegalin)</t>
  </si>
  <si>
    <t>Efnb1</t>
  </si>
  <si>
    <t>ephrin B1</t>
  </si>
  <si>
    <t>Prcp</t>
  </si>
  <si>
    <t>prolylcarboxypeptidase (angiotensinase C)</t>
  </si>
  <si>
    <t>Lrig3</t>
  </si>
  <si>
    <t>leucine-rich repeats and immunoglobulin-like domains 3</t>
  </si>
  <si>
    <t>Jpt1</t>
  </si>
  <si>
    <t>Jupiter microtubule associated homolog 1</t>
  </si>
  <si>
    <t>Abca4</t>
  </si>
  <si>
    <t>ATP-binding cassette, sub-family A (ABC1), member 4</t>
  </si>
  <si>
    <t>Pdlim4</t>
  </si>
  <si>
    <t>PDZ and LIM domain 4</t>
  </si>
  <si>
    <t>Ptger2</t>
  </si>
  <si>
    <t>prostaglandin E receptor 2 (subtype EP2)</t>
  </si>
  <si>
    <t>Grhl2</t>
  </si>
  <si>
    <t>grainyhead like transcription factor 2</t>
  </si>
  <si>
    <t>Rundc3a</t>
  </si>
  <si>
    <t>RUN domain containing 3A</t>
  </si>
  <si>
    <t>Gnat2</t>
  </si>
  <si>
    <t>guanine nucleotide binding protein, alpha transducing 2</t>
  </si>
  <si>
    <t>Pclo</t>
  </si>
  <si>
    <t>piccolo (presynaptic cytomatrix protein)</t>
  </si>
  <si>
    <t>Lypd6</t>
  </si>
  <si>
    <t>LY6/PLAUR domain containing 6</t>
  </si>
  <si>
    <t>Prkcb</t>
  </si>
  <si>
    <t>protein kinase C, beta</t>
  </si>
  <si>
    <t>Tmem119</t>
  </si>
  <si>
    <t>transmembrane protein 119</t>
  </si>
  <si>
    <t>Col1a1</t>
  </si>
  <si>
    <t>collagen, type I, alpha 1</t>
  </si>
  <si>
    <t>Ramp2</t>
  </si>
  <si>
    <t>receptor (calcitonin) activity modifying protein 2</t>
  </si>
  <si>
    <t>Wfdc2</t>
  </si>
  <si>
    <t>WAP four-disulfide core domain 2</t>
  </si>
  <si>
    <t>Kctd5</t>
  </si>
  <si>
    <t>potassium channel tetramerisation domain containing 5</t>
  </si>
  <si>
    <t>Asic1</t>
  </si>
  <si>
    <t>acid-sensing (proton-gated) ion channel 1</t>
  </si>
  <si>
    <t>Pdzph1</t>
  </si>
  <si>
    <t>PDZ and pleckstrin homology domains 1</t>
  </si>
  <si>
    <t>Fkbp2</t>
  </si>
  <si>
    <t>FK506 binding protein 2</t>
  </si>
  <si>
    <t>Adamts17</t>
  </si>
  <si>
    <t>a disintegrin-like and metallopeptidase (reprolysin type) with thrombospondin type 1 motif, 17</t>
  </si>
  <si>
    <t>Slc7a8</t>
  </si>
  <si>
    <t>solute carrier family 7 (cationic amino acid transporter, y+ system), member 8</t>
  </si>
  <si>
    <t>Tceal6</t>
  </si>
  <si>
    <t>transcription elongation factor A (SII)-like 6</t>
  </si>
  <si>
    <t>Slc17a9</t>
  </si>
  <si>
    <t>solute carrier family 17, member 9</t>
  </si>
  <si>
    <t>Rims1</t>
  </si>
  <si>
    <t>regulating synaptic membrane exocytosis 1</t>
  </si>
  <si>
    <t>Isg20</t>
  </si>
  <si>
    <t>interferon-stimulated protein</t>
  </si>
  <si>
    <t>Shfl</t>
  </si>
  <si>
    <t>shiftless antiviral inhibitor of ribosomal frameshifting</t>
  </si>
  <si>
    <t>Galm</t>
  </si>
  <si>
    <t>galactose mutarotase</t>
  </si>
  <si>
    <t>Rufy4</t>
  </si>
  <si>
    <t>RUN and FYVE domain containing 4</t>
  </si>
  <si>
    <t>Gap43</t>
  </si>
  <si>
    <t>growth associated protein 43</t>
  </si>
  <si>
    <t>Ly75</t>
  </si>
  <si>
    <t>lymphocyte antigen 75</t>
  </si>
  <si>
    <t>Omg</t>
  </si>
  <si>
    <t>oligodendrocyte myelin glycoprotein</t>
  </si>
  <si>
    <t>Hhip</t>
  </si>
  <si>
    <t>Hedgehog-interacting protein</t>
  </si>
  <si>
    <t>Eogt</t>
  </si>
  <si>
    <t>EGF domain-specific O-linked N-acetylglucosamine (GlcNAc) transferase</t>
  </si>
  <si>
    <t>Ackr3</t>
  </si>
  <si>
    <t>atypical chemokine receptor 3</t>
  </si>
  <si>
    <t>Plekha7</t>
  </si>
  <si>
    <t>pleckstrin homology domain containing, family A member 7</t>
  </si>
  <si>
    <t>Stk32c</t>
  </si>
  <si>
    <t>serine/threonine kinase 32C</t>
  </si>
  <si>
    <t>Lilra6</t>
  </si>
  <si>
    <t>leukocyte immunoglobulin-like receptor, subfamily A (with TM domain), member 6</t>
  </si>
  <si>
    <t>Adamts2</t>
  </si>
  <si>
    <t>a disintegrin-like and metallopeptidase (reprolysin type) with thrombospondin type 1 motif, 2</t>
  </si>
  <si>
    <t>Efna4</t>
  </si>
  <si>
    <t>ephrin A4</t>
  </si>
  <si>
    <t>Elmod1</t>
  </si>
  <si>
    <t>ELMO/CED-12 domain containing 1</t>
  </si>
  <si>
    <t>Taf9b</t>
  </si>
  <si>
    <t>TATA-box binding protein associated factor 9B</t>
  </si>
  <si>
    <t>Pla2g7</t>
  </si>
  <si>
    <t>phospholipase A2, group VII (platelet-activating factor acetylhydrolase, plasma)</t>
  </si>
  <si>
    <t>Slc16a5</t>
  </si>
  <si>
    <t>solute carrier family 16 (monocarboxylic acid transporters), member 5</t>
  </si>
  <si>
    <t>Syp</t>
  </si>
  <si>
    <t>synaptophysin</t>
  </si>
  <si>
    <t>Bsn</t>
  </si>
  <si>
    <t>bassoon</t>
  </si>
  <si>
    <t>Gramd1b</t>
  </si>
  <si>
    <t>GRAM domain containing 1B</t>
  </si>
  <si>
    <t>Kcnc4</t>
  </si>
  <si>
    <t>potassium voltage gated channel, Shaw-related subfamily, member 4</t>
  </si>
  <si>
    <t>Nkd1</t>
  </si>
  <si>
    <t>naked cuticle 1</t>
  </si>
  <si>
    <t>Mlf1</t>
  </si>
  <si>
    <t>myeloid leukemia factor 1</t>
  </si>
  <si>
    <t>Ctxn3</t>
  </si>
  <si>
    <t>cortexin 3</t>
  </si>
  <si>
    <t>Aga</t>
  </si>
  <si>
    <t>aspartylglucosaminidase</t>
  </si>
  <si>
    <t>Man2b2</t>
  </si>
  <si>
    <t>mannosidase 2, alpha B2</t>
  </si>
  <si>
    <t>Met</t>
  </si>
  <si>
    <t>met proto-oncogene</t>
  </si>
  <si>
    <t>Vwa8</t>
  </si>
  <si>
    <t>von Willebrand factor A domain containing 8</t>
  </si>
  <si>
    <t>Abca8a</t>
  </si>
  <si>
    <t>ATP-binding cassette, sub-family A (ABC1), member 8a</t>
  </si>
  <si>
    <t>Hip1</t>
  </si>
  <si>
    <t>huntingtin interacting protein 1</t>
  </si>
  <si>
    <t>Ppp1r18</t>
  </si>
  <si>
    <t>protein phosphatase 1, regulatory subunit 18</t>
  </si>
  <si>
    <t>Col14a1</t>
  </si>
  <si>
    <t>collagen, type XIV, alpha 1</t>
  </si>
  <si>
    <t>Arfgef2</t>
  </si>
  <si>
    <t>ADP-ribosylation factor guanine nucleotide-exchange factor 2 (brefeldin A-inhibited)</t>
  </si>
  <si>
    <t>Fscn1</t>
  </si>
  <si>
    <t>fascin actin-bundling protein 1</t>
  </si>
  <si>
    <t>Thbd</t>
  </si>
  <si>
    <t>thrombomodulin</t>
  </si>
  <si>
    <t>Kcnj15</t>
  </si>
  <si>
    <t>potassium inwardly-rectifying channel, subfamily J, member 15</t>
  </si>
  <si>
    <t>Pxn</t>
  </si>
  <si>
    <t>paxillin</t>
  </si>
  <si>
    <t>Cxcr4</t>
  </si>
  <si>
    <t>chemokine (C-X-C motif) receptor 4</t>
  </si>
  <si>
    <t>S100a1</t>
  </si>
  <si>
    <t>S100 calcium binding protein A1</t>
  </si>
  <si>
    <t>Vwc2</t>
  </si>
  <si>
    <t>von Willebrand factor C domain containing 2</t>
  </si>
  <si>
    <t>Fam124a</t>
  </si>
  <si>
    <t>family with sequence similarity 124, member A</t>
  </si>
  <si>
    <t>Tmprss6</t>
  </si>
  <si>
    <t>transmembrane serine protease 6</t>
  </si>
  <si>
    <t>Ina</t>
  </si>
  <si>
    <t>internexin neuronal intermediate filament protein, alpha</t>
  </si>
  <si>
    <t>Abca9</t>
  </si>
  <si>
    <t>ATP-binding cassette, sub-family A (ABC1), member 9</t>
  </si>
  <si>
    <t>Phactr1</t>
  </si>
  <si>
    <t>phosphatase and actin regulator 1</t>
  </si>
  <si>
    <t>Slc16a9</t>
  </si>
  <si>
    <t>solute carrier family 16 (monocarboxylic acid transporters), member 9</t>
  </si>
  <si>
    <t>Stra6</t>
  </si>
  <si>
    <t>stimulated by retinoic acid gene 6</t>
  </si>
  <si>
    <t>Sprn</t>
  </si>
  <si>
    <t>shadow of prion protein</t>
  </si>
  <si>
    <t>Col9a2</t>
  </si>
  <si>
    <t>collagen, type IX, alpha 2</t>
  </si>
  <si>
    <t>Loxhd1</t>
  </si>
  <si>
    <t>lipoxygenase homology domains 1</t>
  </si>
  <si>
    <t>Irak1</t>
  </si>
  <si>
    <t>interleukin-1 receptor-associated kinase 1</t>
  </si>
  <si>
    <t>Itga5</t>
  </si>
  <si>
    <t>integrin alpha 5 (fibronectin receptor alpha)</t>
  </si>
  <si>
    <t>Dglucy</t>
  </si>
  <si>
    <t>D-glutamate cyclase</t>
  </si>
  <si>
    <t>Traf4</t>
  </si>
  <si>
    <t>TNF receptor associated factor 4</t>
  </si>
  <si>
    <t>Cdc42bpg</t>
  </si>
  <si>
    <t>CDC42 binding protein kinase gamma (DMPK-like)</t>
  </si>
  <si>
    <t>Prlr</t>
  </si>
  <si>
    <t>prolactin receptor</t>
  </si>
  <si>
    <t>Bmf</t>
  </si>
  <si>
    <t>BCL2 modifying factor</t>
  </si>
  <si>
    <t>Ppm1g</t>
  </si>
  <si>
    <t>protein phosphatase 1G (formerly 2C), magnesium-dependent, gamma isoform</t>
  </si>
  <si>
    <t>Gfra2</t>
  </si>
  <si>
    <t>glial cell line derived neurotrophic factor family receptor alpha 2</t>
  </si>
  <si>
    <t>Slco1a4</t>
  </si>
  <si>
    <t>solute carrier organic anion transporter family, member 1a4</t>
  </si>
  <si>
    <t>Baz2a</t>
  </si>
  <si>
    <t>bromodomain adjacent to zinc finger domain, 2A</t>
  </si>
  <si>
    <t>Sntb1</t>
  </si>
  <si>
    <t>syntrophin, basic 1</t>
  </si>
  <si>
    <t>Psmb8</t>
  </si>
  <si>
    <t>proteasome (prosome, macropain) subunit, beta type 8 (large multifunctional peptidase 7)</t>
  </si>
  <si>
    <t>Thrb</t>
  </si>
  <si>
    <t>thyroid hormone receptor beta</t>
  </si>
  <si>
    <t>Ocln</t>
  </si>
  <si>
    <t>occludin</t>
  </si>
  <si>
    <t>Arsb</t>
  </si>
  <si>
    <t>arylsulfatase B</t>
  </si>
  <si>
    <t>Bnc2</t>
  </si>
  <si>
    <t>basonuclin 2</t>
  </si>
  <si>
    <t>Pth1r</t>
  </si>
  <si>
    <t>parathyroid hormone 1 receptor</t>
  </si>
  <si>
    <t>Eif5b</t>
  </si>
  <si>
    <t>eukaryotic translation initiation factor 5B</t>
  </si>
  <si>
    <t>Agtpbp1</t>
  </si>
  <si>
    <t>ATP/GTP binding protein 1</t>
  </si>
  <si>
    <t>Ky</t>
  </si>
  <si>
    <t>kyphoscoliosis peptidase</t>
  </si>
  <si>
    <t>Pcsk5</t>
  </si>
  <si>
    <t>proprotein convertase subtilisin/kexin type 5</t>
  </si>
  <si>
    <t>Bzw2</t>
  </si>
  <si>
    <t>basic leucine zipper and W2 domains 2</t>
  </si>
  <si>
    <t>Neat1</t>
  </si>
  <si>
    <t>nuclear paraspeckle assembly transcript 1 (non-protein coding)</t>
  </si>
  <si>
    <t>Lmo7</t>
  </si>
  <si>
    <t>LIM domain only 7</t>
  </si>
  <si>
    <t>Tep1</t>
  </si>
  <si>
    <t>telomerase associated protein 1</t>
  </si>
  <si>
    <t>Rras2</t>
  </si>
  <si>
    <t>related RAS viral (r-ras) oncogene 2</t>
  </si>
  <si>
    <t>Septin5</t>
  </si>
  <si>
    <t>septin 5</t>
  </si>
  <si>
    <t>Slc44a5</t>
  </si>
  <si>
    <t>solute carrier family 44, member 5</t>
  </si>
  <si>
    <t>Safb</t>
  </si>
  <si>
    <t>scaffold attachment factor B</t>
  </si>
  <si>
    <t>Mllt3</t>
  </si>
  <si>
    <t>myeloid/lymphoid or mixed-lineage leukemia; translocated to, 3</t>
  </si>
  <si>
    <t>Fbln5</t>
  </si>
  <si>
    <t>fibulin 5</t>
  </si>
  <si>
    <t>Pcmtd1</t>
  </si>
  <si>
    <t>protein-L-isoaspartate (D-aspartate) O-methyltransferase domain containing 1</t>
  </si>
  <si>
    <t>Camk2b</t>
  </si>
  <si>
    <t>calcium/calmodulin-dependent protein kinase II, beta</t>
  </si>
  <si>
    <t>Prrg1</t>
  </si>
  <si>
    <t>proline rich Gla (G-carboxyglutamic acid) 1</t>
  </si>
  <si>
    <t>Fam20c</t>
  </si>
  <si>
    <t>family with sequence similarity 20, member C</t>
  </si>
  <si>
    <t>Scn3a</t>
  </si>
  <si>
    <t>sodium channel, voltage-gated, type III, alpha</t>
  </si>
  <si>
    <t>Cdc42ep4</t>
  </si>
  <si>
    <t>CDC42 effector protein (Rho GTPase binding) 4</t>
  </si>
  <si>
    <t>H3f3a</t>
  </si>
  <si>
    <t>H3.3 histone A</t>
  </si>
  <si>
    <t>Ccnd2</t>
  </si>
  <si>
    <t>cyclin D2</t>
  </si>
  <si>
    <t>Ptprn2</t>
  </si>
  <si>
    <t>protein tyrosine phosphatase, receptor type, N polypeptide 2</t>
  </si>
  <si>
    <t>Ebf4</t>
  </si>
  <si>
    <t>early B cell factor 4</t>
  </si>
  <si>
    <t>Zfp521</t>
  </si>
  <si>
    <t>zinc finger protein 521</t>
  </si>
  <si>
    <t>Scn5a</t>
  </si>
  <si>
    <t>sodium channel, voltage-gated, type V, alpha</t>
  </si>
  <si>
    <t>Zfp618</t>
  </si>
  <si>
    <t>zinc finger protein 618</t>
  </si>
  <si>
    <t>Asah2</t>
  </si>
  <si>
    <t>N-acylsphingosine amidohydrolase 2</t>
  </si>
  <si>
    <t>Cd93</t>
  </si>
  <si>
    <t>CD93 antigen</t>
  </si>
  <si>
    <t>Acot7</t>
  </si>
  <si>
    <t>acyl-CoA thioesterase 7</t>
  </si>
  <si>
    <t>Gabrb2</t>
  </si>
  <si>
    <t>gamma-aminobutyric acid (GABA) A receptor, subunit beta 2</t>
  </si>
  <si>
    <t>Kctd12</t>
  </si>
  <si>
    <t>potassium channel tetramerisation domain containing 12</t>
  </si>
  <si>
    <t>Tuba1a</t>
  </si>
  <si>
    <t>tubulin, alpha 1A</t>
  </si>
  <si>
    <t>Aak1</t>
  </si>
  <si>
    <t>AP2 associated kinase 1</t>
  </si>
  <si>
    <t>Slc39a14</t>
  </si>
  <si>
    <t>solute carrier family 39 (zinc transporter), member 14</t>
  </si>
  <si>
    <t>Wnk2</t>
  </si>
  <si>
    <t>WNK lysine deficient protein kinase 2</t>
  </si>
  <si>
    <t>Cracd</t>
  </si>
  <si>
    <t>capping protein inhibiting regulator of actin</t>
  </si>
  <si>
    <t>Thsd1</t>
  </si>
  <si>
    <t>thrombospondin, type I, domain 1</t>
  </si>
  <si>
    <t>Snrpg</t>
  </si>
  <si>
    <t>small nuclear ribonucleoprotein polypeptide G</t>
  </si>
  <si>
    <t>Dact3</t>
  </si>
  <si>
    <t>dishevelled-binding antagonist of beta-catenin 3</t>
  </si>
  <si>
    <t>Ganc</t>
  </si>
  <si>
    <t>glucosidase, alpha; neutral C</t>
  </si>
  <si>
    <t>Mgat5b</t>
  </si>
  <si>
    <t>mannoside acetylglucosaminyltransferase 5, isoenzyme B</t>
  </si>
  <si>
    <t>Upk3a</t>
  </si>
  <si>
    <t>uroplakin 3A</t>
  </si>
  <si>
    <t>Aldh9a1</t>
  </si>
  <si>
    <t>aldehyde dehydrogenase 9, subfamily A1</t>
  </si>
  <si>
    <t>Ecrg4</t>
  </si>
  <si>
    <t>ECRG4 augurin precursor</t>
  </si>
  <si>
    <t>Usp35</t>
  </si>
  <si>
    <t>ubiquitin specific peptidase 35</t>
  </si>
  <si>
    <t>Gas2</t>
  </si>
  <si>
    <t>growth arrest specific 2</t>
  </si>
  <si>
    <t>H2-D1</t>
  </si>
  <si>
    <t>histocompatibility 2, D region locus 1</t>
  </si>
  <si>
    <t>Sim1</t>
  </si>
  <si>
    <t>single-minded family bHLH transcription factor 1</t>
  </si>
  <si>
    <t>Ildr2</t>
  </si>
  <si>
    <t>immunoglobulin-like domain containing receptor 2</t>
  </si>
  <si>
    <t>Dst</t>
  </si>
  <si>
    <t>dystonin</t>
  </si>
  <si>
    <t>Thy1</t>
  </si>
  <si>
    <t>thymus cell antigen 1, theta</t>
  </si>
  <si>
    <t>Rps5</t>
  </si>
  <si>
    <t>ribosomal protein S5</t>
  </si>
  <si>
    <t>Trim66</t>
  </si>
  <si>
    <t>tripartite motif-containing 66</t>
  </si>
  <si>
    <t>Tmod3</t>
  </si>
  <si>
    <t>tropomodulin 3</t>
  </si>
  <si>
    <t>Mxra8</t>
  </si>
  <si>
    <t>matrix-remodelling associated 8</t>
  </si>
  <si>
    <t>Stac2</t>
  </si>
  <si>
    <t>SH3 and cysteine rich domain 2</t>
  </si>
  <si>
    <t>C1qtnf7</t>
  </si>
  <si>
    <t>C1q and tumor necrosis factor related protein 7</t>
  </si>
  <si>
    <t>Ppip5k1</t>
  </si>
  <si>
    <t>diphosphoinositol pentakisphosphate kinase 1</t>
  </si>
  <si>
    <t>Scn1b</t>
  </si>
  <si>
    <t>sodium channel, voltage-gated, type I, beta</t>
  </si>
  <si>
    <t>Mn1</t>
  </si>
  <si>
    <t>meningioma 1</t>
  </si>
  <si>
    <t>Pnmal2</t>
  </si>
  <si>
    <t>PNMA-like 2</t>
  </si>
  <si>
    <t>Gsto1</t>
  </si>
  <si>
    <t>glutathione S-transferase omega 1</t>
  </si>
  <si>
    <t>Sorl1</t>
  </si>
  <si>
    <t>sortilin-related receptor, LDLR class A repeats-containing</t>
  </si>
  <si>
    <t>Gpr161</t>
  </si>
  <si>
    <t>G protein-coupled receptor 161</t>
  </si>
  <si>
    <t>Map1a</t>
  </si>
  <si>
    <t>microtubule-associated protein 1 A</t>
  </si>
  <si>
    <t>Angpt4</t>
  </si>
  <si>
    <t>angiopoietin 4</t>
  </si>
  <si>
    <t>Eef2k</t>
  </si>
  <si>
    <t>eukaryotic elongation factor-2 kinase</t>
  </si>
  <si>
    <t>Asb4</t>
  </si>
  <si>
    <t>ankyrin repeat and SOCS box-containing 4</t>
  </si>
  <si>
    <t>Hs3st1</t>
  </si>
  <si>
    <t>heparan sulfate (glucosamine) 3-O-sulfotransferase 1</t>
  </si>
  <si>
    <t>H2-Q2</t>
  </si>
  <si>
    <t>histocompatibility 2, Q region locus 2</t>
  </si>
  <si>
    <t>Lix1</t>
  </si>
  <si>
    <t>limb and CNS expressed 1</t>
  </si>
  <si>
    <t>Scnn1b</t>
  </si>
  <si>
    <t>sodium channel, nonvoltage-gated 1 beta</t>
  </si>
  <si>
    <t>Zhx2</t>
  </si>
  <si>
    <t>zinc fingers and homeoboxes 2</t>
  </si>
  <si>
    <t>Gm19937</t>
  </si>
  <si>
    <t>predicted gene, 19937</t>
  </si>
  <si>
    <t>Clic6</t>
  </si>
  <si>
    <t>chloride intracellular channel 6</t>
  </si>
  <si>
    <t>Sox2</t>
  </si>
  <si>
    <t>SRY (sex determining region Y)-box 2</t>
  </si>
  <si>
    <t>Gm572</t>
  </si>
  <si>
    <t>predicted gene 572</t>
  </si>
  <si>
    <t>Dgke</t>
  </si>
  <si>
    <t>diacylglycerol kinase, epsilon</t>
  </si>
  <si>
    <t>Zc3h7a</t>
  </si>
  <si>
    <t>zinc finger CCCH type containing 7 A</t>
  </si>
  <si>
    <t>Kcnh2</t>
  </si>
  <si>
    <t>potassium voltage-gated channel, subfamily H (eag-related), member 2</t>
  </si>
  <si>
    <t>Gm14548</t>
  </si>
  <si>
    <t>predicted gene 14548</t>
  </si>
  <si>
    <t>Ndufc2</t>
  </si>
  <si>
    <t>NADH:ubiquinone oxidoreductase subunit C2</t>
  </si>
  <si>
    <t>Cacna1b</t>
  </si>
  <si>
    <t>calcium channel, voltage-dependent, N type, alpha 1B subunit</t>
  </si>
  <si>
    <t>Cd274</t>
  </si>
  <si>
    <t>CD274 antigen</t>
  </si>
  <si>
    <t>Gm2a</t>
  </si>
  <si>
    <t>GM2 ganglioside activator protein</t>
  </si>
  <si>
    <t>Dnajc6</t>
  </si>
  <si>
    <t>DnaJ heat shock protein family (Hsp40) member C6</t>
  </si>
  <si>
    <t>Jade2</t>
  </si>
  <si>
    <t>jade family PHD finger 2</t>
  </si>
  <si>
    <t>Spast</t>
  </si>
  <si>
    <t>spastin</t>
  </si>
  <si>
    <t>Sparc</t>
  </si>
  <si>
    <t>secreted acidic cysteine rich glycoprotein</t>
  </si>
  <si>
    <t>Cdkl2</t>
  </si>
  <si>
    <t>cyclin-dependent kinase-like 2 (CDC2-related kinase)</t>
  </si>
  <si>
    <t>Dok4</t>
  </si>
  <si>
    <t>docking protein 4</t>
  </si>
  <si>
    <t>Eif4e3</t>
  </si>
  <si>
    <t>eukaryotic translation initiation factor 4E member 3</t>
  </si>
  <si>
    <t>Fam171a2</t>
  </si>
  <si>
    <t>family with sequence similarity 171, member A2</t>
  </si>
  <si>
    <t>Rin2</t>
  </si>
  <si>
    <t>Ras and Rab interactor 2</t>
  </si>
  <si>
    <t>Dipk2a</t>
  </si>
  <si>
    <t>divergent protein kinase domain 2A</t>
  </si>
  <si>
    <t>Hcn2</t>
  </si>
  <si>
    <t>hyperpolarization-activated, cyclic nucleotide-gated K+ 2</t>
  </si>
  <si>
    <t>H3c4</t>
  </si>
  <si>
    <t>H3 clustered histone 4</t>
  </si>
  <si>
    <t>Id3</t>
  </si>
  <si>
    <t>inhibitor of DNA binding 3</t>
  </si>
  <si>
    <t>Entpd7</t>
  </si>
  <si>
    <t>ectonucleoside triphosphate diphosphohydrolase 7</t>
  </si>
  <si>
    <t>Setd7</t>
  </si>
  <si>
    <t>SET domain containing (lysine methyltransferase) 7</t>
  </si>
  <si>
    <t>BC029722</t>
  </si>
  <si>
    <t>cDNA sequence BC029722</t>
  </si>
  <si>
    <t>Fras1</t>
  </si>
  <si>
    <t>Fraser extracellular matrix complex subunit 1</t>
  </si>
  <si>
    <t>Clic4</t>
  </si>
  <si>
    <t>chloride intracellular channel 4 (mitochondrial)</t>
  </si>
  <si>
    <t>Neb</t>
  </si>
  <si>
    <t>nebulin</t>
  </si>
  <si>
    <t>Gm6329</t>
  </si>
  <si>
    <t>predicted gene 6329</t>
  </si>
  <si>
    <t>Fstl5</t>
  </si>
  <si>
    <t>follistatin-like 5</t>
  </si>
  <si>
    <t>Serpinb9</t>
  </si>
  <si>
    <t>serine (or cysteine) peptidase inhibitor, clade B, member 9</t>
  </si>
  <si>
    <t>Cilp2</t>
  </si>
  <si>
    <t>cartilage intermediate layer protein 2</t>
  </si>
  <si>
    <t>Gm8094</t>
  </si>
  <si>
    <t>predicted gene 8094</t>
  </si>
  <si>
    <t>Zcchc18</t>
  </si>
  <si>
    <t>zinc finger, CCHC domain containing 18</t>
  </si>
  <si>
    <t>Mal</t>
  </si>
  <si>
    <t>myelin and lymphocyte protein, T cell differentiation protein</t>
  </si>
  <si>
    <t>A930018M24Rik</t>
  </si>
  <si>
    <t>RIKEN cDNA A930018M24 gene</t>
  </si>
  <si>
    <t>H2bc13</t>
  </si>
  <si>
    <t>H2B clustered histone 13</t>
  </si>
  <si>
    <t>Sptbn4</t>
  </si>
  <si>
    <t>spectrin beta, non-erythrocytic 4</t>
  </si>
  <si>
    <t>Adam28</t>
  </si>
  <si>
    <t>a disintegrin and metallopeptidase domain 28</t>
  </si>
  <si>
    <t>S100a8</t>
  </si>
  <si>
    <t>S100 calcium binding protein A8 (calgranulin A)</t>
  </si>
  <si>
    <t>Sgpp2</t>
  </si>
  <si>
    <t>sphingosine-1-phosphate phosphatase 2</t>
  </si>
  <si>
    <t>Pcsk2os1</t>
  </si>
  <si>
    <t>proprotein convertase subtilisin/kexin type 2, opposite strand 1</t>
  </si>
  <si>
    <t>Bmp7</t>
  </si>
  <si>
    <t>bone morphogenetic protein 7</t>
  </si>
  <si>
    <t>Wif1</t>
  </si>
  <si>
    <t>Wnt inhibitory factor 1</t>
  </si>
  <si>
    <t>Nppc</t>
  </si>
  <si>
    <t>natriuretic peptide type C</t>
  </si>
  <si>
    <t>Ubxn2a</t>
  </si>
  <si>
    <t>UBX domain protein 2A</t>
  </si>
  <si>
    <t>Gpld1</t>
  </si>
  <si>
    <t>glycosylphosphatidylinositol specific phospholipase D1</t>
  </si>
  <si>
    <t>Clstn2</t>
  </si>
  <si>
    <t>calsyntenin 2</t>
  </si>
  <si>
    <t>Clca3a1</t>
  </si>
  <si>
    <t>chloride channel accessory 3A1</t>
  </si>
  <si>
    <t>Hid1</t>
  </si>
  <si>
    <t>HID1 domain containing</t>
  </si>
  <si>
    <t>Tmem178</t>
  </si>
  <si>
    <t>transmembrane protein 178</t>
  </si>
  <si>
    <t>Ptgs1</t>
  </si>
  <si>
    <t>prostaglandin-endoperoxide synthase 1</t>
  </si>
  <si>
    <t>Gpx8</t>
  </si>
  <si>
    <t>glutathione peroxidase 8 (putative)</t>
  </si>
  <si>
    <t>Plac8</t>
  </si>
  <si>
    <t>placenta-specific 8</t>
  </si>
  <si>
    <t>Cck</t>
  </si>
  <si>
    <t>cholecystokinin</t>
  </si>
  <si>
    <t>Brinp1</t>
  </si>
  <si>
    <t>bone morphogenic protein/retinoic acid inducible neural specific 1</t>
  </si>
  <si>
    <t>Ggct</t>
  </si>
  <si>
    <t>gamma-glutamyl cyclotransferase</t>
  </si>
  <si>
    <t>Scarna10</t>
  </si>
  <si>
    <t>small Cajal body-specific RNA 10</t>
  </si>
  <si>
    <t>Ttc23</t>
  </si>
  <si>
    <t>tetratricopeptide repeat domain 23</t>
  </si>
  <si>
    <t>Peg13</t>
  </si>
  <si>
    <t>paternally expressed 13</t>
  </si>
  <si>
    <t>Cdh1</t>
  </si>
  <si>
    <t>cadherin 1</t>
  </si>
  <si>
    <t>Acsl6</t>
  </si>
  <si>
    <t>acyl-CoA synthetase long-chain family member 6</t>
  </si>
  <si>
    <t>Calcrl</t>
  </si>
  <si>
    <t>calcitonin receptor-like</t>
  </si>
  <si>
    <t>Lrrc32</t>
  </si>
  <si>
    <t>leucine rich repeat containing 32</t>
  </si>
  <si>
    <t>Syt4</t>
  </si>
  <si>
    <t>synaptotagmin IV</t>
  </si>
  <si>
    <t>Cat</t>
  </si>
  <si>
    <t>catalase</t>
  </si>
  <si>
    <t>Nudt21</t>
  </si>
  <si>
    <t>nudix (nucleoside diphosphate linked moiety X)-type motif 21</t>
  </si>
  <si>
    <t>Mfap4</t>
  </si>
  <si>
    <t>microfibrillar-associated protein 4</t>
  </si>
  <si>
    <t>Zc3hav1</t>
  </si>
  <si>
    <t>zinc finger CCCH type, antiviral 1</t>
  </si>
  <si>
    <t>Grik2</t>
  </si>
  <si>
    <t>glutamate receptor, ionotropic, kainate 2 (beta 2)</t>
  </si>
  <si>
    <t>Erfe</t>
  </si>
  <si>
    <t>erythroferrone</t>
  </si>
  <si>
    <t>Eml5</t>
  </si>
  <si>
    <t>echinoderm microtubule associated protein like 5</t>
  </si>
  <si>
    <t>Tmem232</t>
  </si>
  <si>
    <t>transmembrane protein 232</t>
  </si>
  <si>
    <t>Gpm6a</t>
  </si>
  <si>
    <t>glycoprotein m6a</t>
  </si>
  <si>
    <t>Ryr2</t>
  </si>
  <si>
    <t>ryanodine receptor 2, cardiac</t>
  </si>
  <si>
    <t>Slc6a17</t>
  </si>
  <si>
    <t>solute carrier family 6 (neurotransmitter transporter), member 17</t>
  </si>
  <si>
    <t>St8sia4</t>
  </si>
  <si>
    <t>ST8 alpha-N-acetyl-neuraminide alpha-2,8-sialyltransferase 4</t>
  </si>
  <si>
    <t>Cryzl2</t>
  </si>
  <si>
    <t>crystallin zeta like 2</t>
  </si>
  <si>
    <t>Tmem100</t>
  </si>
  <si>
    <t>transmembrane protein 100</t>
  </si>
  <si>
    <t>Dock3</t>
  </si>
  <si>
    <t>dedicator of cyto-kinesis 3</t>
  </si>
  <si>
    <t>Add3</t>
  </si>
  <si>
    <t>adducin 3 (gamma)</t>
  </si>
  <si>
    <t>Adam23</t>
  </si>
  <si>
    <t>a disintegrin and metallopeptidase domain 23</t>
  </si>
  <si>
    <t>Nktr</t>
  </si>
  <si>
    <t>natural killer tumor recognition sequence</t>
  </si>
  <si>
    <t>C1qtnf6</t>
  </si>
  <si>
    <t>C1q and tumor necrosis factor related protein 6</t>
  </si>
  <si>
    <t>Kif26a</t>
  </si>
  <si>
    <t>kinesin family member 26A</t>
  </si>
  <si>
    <t>Septin9</t>
  </si>
  <si>
    <t>septin 9</t>
  </si>
  <si>
    <t>Miat</t>
  </si>
  <si>
    <t>myocardial infarction associated transcript (non-protein coding)</t>
  </si>
  <si>
    <t>Tgfb2</t>
  </si>
  <si>
    <t>transforming growth factor, beta 2</t>
  </si>
  <si>
    <t>Vat1l</t>
  </si>
  <si>
    <t>vesicle amine transport protein 1 like</t>
  </si>
  <si>
    <t>Cdh3</t>
  </si>
  <si>
    <t>cadherin 3</t>
  </si>
  <si>
    <t>Hmcn2</t>
  </si>
  <si>
    <t>hemicentin 2</t>
  </si>
  <si>
    <t>Emilin3</t>
  </si>
  <si>
    <t>elastin microfibril interfacer 3</t>
  </si>
  <si>
    <t>Ociad2</t>
  </si>
  <si>
    <t>OCIA domain containing 2</t>
  </si>
  <si>
    <t>Fhl1</t>
  </si>
  <si>
    <t>four and a half LIM domains 1</t>
  </si>
  <si>
    <t>Dll1</t>
  </si>
  <si>
    <t>delta like canonical Notch ligand 1</t>
  </si>
  <si>
    <t>Kcne4</t>
  </si>
  <si>
    <t>potassium voltage-gated channel, Isk-related subfamily, gene 4</t>
  </si>
  <si>
    <t>Ubtd2</t>
  </si>
  <si>
    <t>ubiquitin domain containing 2</t>
  </si>
  <si>
    <t>Sidt2</t>
  </si>
  <si>
    <t>SID1 transmembrane family, member 2</t>
  </si>
  <si>
    <t>H2bc7</t>
  </si>
  <si>
    <t>H2B clustered histone 7</t>
  </si>
  <si>
    <t>Them4</t>
  </si>
  <si>
    <t>thioesterase superfamily member 4</t>
  </si>
  <si>
    <t>Togaram2</t>
  </si>
  <si>
    <t>TOG array regulator of axonemal microtubules 2</t>
  </si>
  <si>
    <t>Eps8</t>
  </si>
  <si>
    <t>epidermal growth factor receptor pathway substrate 8</t>
  </si>
  <si>
    <t>Gm10132</t>
  </si>
  <si>
    <t>ribosomal protein L23A pseudogene</t>
  </si>
  <si>
    <t>Rrbp1</t>
  </si>
  <si>
    <t>ribosome binding protein 1</t>
  </si>
  <si>
    <t>Hltf</t>
  </si>
  <si>
    <t>helicase-like transcription factor</t>
  </si>
  <si>
    <t>Dmxl2</t>
  </si>
  <si>
    <t>Dmx-like 2</t>
  </si>
  <si>
    <t>Gm20257</t>
  </si>
  <si>
    <t>caspase 8 pseudogene</t>
  </si>
  <si>
    <t>Pnn</t>
  </si>
  <si>
    <t>pinin</t>
  </si>
  <si>
    <t>2210408F21Rik</t>
  </si>
  <si>
    <t>RIKEN cDNA 2210408F21 gene</t>
  </si>
  <si>
    <t>Dab2</t>
  </si>
  <si>
    <t>disabled 2, mitogen-responsive phosphoprotein</t>
  </si>
  <si>
    <t>Syne1</t>
  </si>
  <si>
    <t>spectrin repeat containing, nuclear envelope 1</t>
  </si>
  <si>
    <t>Dnah9</t>
  </si>
  <si>
    <t>dynein, axonemal, heavy chain 9</t>
  </si>
  <si>
    <t>Anks1b</t>
  </si>
  <si>
    <t>ankyrin repeat and sterile alpha motif domain containing 1B</t>
  </si>
  <si>
    <t>H2bc9</t>
  </si>
  <si>
    <t>H2B clustered histone 9</t>
  </si>
  <si>
    <t>H2-Q7</t>
  </si>
  <si>
    <t>histocompatibility 2, Q region locus 7</t>
  </si>
  <si>
    <t>Gdf10</t>
  </si>
  <si>
    <t>growth differentiation factor 10</t>
  </si>
  <si>
    <t>4933412E12Rik</t>
  </si>
  <si>
    <t>RIKEN cDNA 4933412E12 gene</t>
  </si>
  <si>
    <t>Itga6</t>
  </si>
  <si>
    <t>integrin alpha 6</t>
  </si>
  <si>
    <t>Cdhr3</t>
  </si>
  <si>
    <t>cadherin-related family member 3</t>
  </si>
  <si>
    <t>Afap1l1</t>
  </si>
  <si>
    <t>actin filament associated protein 1-like 1</t>
  </si>
  <si>
    <t>Dctpp1</t>
  </si>
  <si>
    <t>dCTP pyrophosphatase 1</t>
  </si>
  <si>
    <t>Ranbp3l</t>
  </si>
  <si>
    <t>RAN binding protein 3-like</t>
  </si>
  <si>
    <t>Fgd2</t>
  </si>
  <si>
    <t>FYVE, RhoGEF and PH domain containing 2</t>
  </si>
  <si>
    <t>Frmd3</t>
  </si>
  <si>
    <t>FERM domain containing 3</t>
  </si>
  <si>
    <t>Nsrp1</t>
  </si>
  <si>
    <t>nuclear speckle regulatory protein 1</t>
  </si>
  <si>
    <t>Syn1</t>
  </si>
  <si>
    <t>synapsin I</t>
  </si>
  <si>
    <t>Pax1</t>
  </si>
  <si>
    <t>paired box 1</t>
  </si>
  <si>
    <t>Crtap</t>
  </si>
  <si>
    <t>cartilage associated protein</t>
  </si>
  <si>
    <t>Gnb4</t>
  </si>
  <si>
    <t>guanine nucleotide binding protein (G protein), beta 4</t>
  </si>
  <si>
    <t>Prpf6</t>
  </si>
  <si>
    <t>pre-mRNA splicing factor 6</t>
  </si>
  <si>
    <t>Madd</t>
  </si>
  <si>
    <t>MAP-kinase activating death domain</t>
  </si>
  <si>
    <t>Hacd4</t>
  </si>
  <si>
    <t>3-hydroxyacyl-CoA dehydratase 4</t>
  </si>
  <si>
    <t>Ttll7</t>
  </si>
  <si>
    <t>tubulin tyrosine ligase-like family, member 7</t>
  </si>
  <si>
    <t>Arpp21</t>
  </si>
  <si>
    <t>cyclic AMP-regulated phosphoprotein, 21</t>
  </si>
  <si>
    <t>Vwa2</t>
  </si>
  <si>
    <t>von Willebrand factor A domain containing 2</t>
  </si>
  <si>
    <t>Impdh2</t>
  </si>
  <si>
    <t>inosine monophosphate dehydrogenase 2</t>
  </si>
  <si>
    <t>Slc38a2</t>
  </si>
  <si>
    <t>solute carrier family 38, member 2</t>
  </si>
  <si>
    <t>H3c13</t>
  </si>
  <si>
    <t>H3 clustered histone 13</t>
  </si>
  <si>
    <t>Gstk1</t>
  </si>
  <si>
    <t>glutathione S-transferase kappa 1</t>
  </si>
  <si>
    <t>Maff</t>
  </si>
  <si>
    <t>v-maf musculoaponeurotic fibrosarcoma oncogene family, protein F (avian)</t>
  </si>
  <si>
    <t>Cltb</t>
  </si>
  <si>
    <t>clathrin, light polypeptide (Lcb)</t>
  </si>
  <si>
    <t>Slc24a2</t>
  </si>
  <si>
    <t>solute carrier family 24 (sodium/potassium/calcium exchanger), member 2</t>
  </si>
  <si>
    <t>Ucp2</t>
  </si>
  <si>
    <t>uncoupling protein 2 (mitochondrial, proton carrier)</t>
  </si>
  <si>
    <t>Casp3</t>
  </si>
  <si>
    <t>caspase 3</t>
  </si>
  <si>
    <t>Sardh</t>
  </si>
  <si>
    <t>sarcosine dehydrogenase</t>
  </si>
  <si>
    <t>Tmtc2</t>
  </si>
  <si>
    <t>transmembrane and tetratricopeptide repeat containing 2</t>
  </si>
  <si>
    <t>Nlgn1</t>
  </si>
  <si>
    <t>neuroligin 1</t>
  </si>
  <si>
    <t>Chst2</t>
  </si>
  <si>
    <t>carbohydrate sulfotransferase 2</t>
  </si>
  <si>
    <t>H2-Q6</t>
  </si>
  <si>
    <t>histocompatibility 2, Q region locus 6</t>
  </si>
  <si>
    <t>Snph</t>
  </si>
  <si>
    <t>syntaphilin</t>
  </si>
  <si>
    <t>Rarb</t>
  </si>
  <si>
    <t>retinoic acid receptor, beta</t>
  </si>
  <si>
    <t>Klhl4</t>
  </si>
  <si>
    <t>kelch-like 4</t>
  </si>
  <si>
    <t>Trpa1</t>
  </si>
  <si>
    <t>transient receptor potential cation channel, subfamily A, member 1</t>
  </si>
  <si>
    <t>Fbxo9</t>
  </si>
  <si>
    <t>f-box protein 9</t>
  </si>
  <si>
    <t>Erbb2</t>
  </si>
  <si>
    <t>erb-b2 receptor tyrosine kinase 2</t>
  </si>
  <si>
    <t>Nedd1</t>
  </si>
  <si>
    <t>neural precursor cell expressed, developmentally down-regulated gene 1</t>
  </si>
  <si>
    <t>Arid4a</t>
  </si>
  <si>
    <t>AT rich interactive domain 4A (RBP1-like)</t>
  </si>
  <si>
    <t>Stom</t>
  </si>
  <si>
    <t>stomatin</t>
  </si>
  <si>
    <t>Actn3</t>
  </si>
  <si>
    <t>actinin alpha 3</t>
  </si>
  <si>
    <t>Slc35f1</t>
  </si>
  <si>
    <t>solute carrier family 35, member F1</t>
  </si>
  <si>
    <t>Serpinh1</t>
  </si>
  <si>
    <t>serine (or cysteine) peptidase inhibitor, clade H, member 1</t>
  </si>
  <si>
    <t>Slc7a2</t>
  </si>
  <si>
    <t>solute carrier family 7 (cationic amino acid transporter, y+ system), member 2</t>
  </si>
  <si>
    <t>Dlg2</t>
  </si>
  <si>
    <t>discs large MAGUK scaffold protein 2</t>
  </si>
  <si>
    <t>Abhd15</t>
  </si>
  <si>
    <t>abhydrolase domain containing 15</t>
  </si>
  <si>
    <t>B3gnt5</t>
  </si>
  <si>
    <t>UDP-GlcNAc:betaGal beta-1,3-N-acetylglucosaminyltransferase 5</t>
  </si>
  <si>
    <t>Ddo</t>
  </si>
  <si>
    <t>D-aspartate oxidase</t>
  </si>
  <si>
    <t>Lyve1</t>
  </si>
  <si>
    <t>lymphatic vessel endothelial hyaluronan receptor 1</t>
  </si>
  <si>
    <t>Stfa2l1</t>
  </si>
  <si>
    <t>stefin A2 like 1</t>
  </si>
  <si>
    <t>Asic2</t>
  </si>
  <si>
    <t>acid-sensing (proton-gated) ion channel 2</t>
  </si>
  <si>
    <t>Hspb8</t>
  </si>
  <si>
    <t>heat shock protein 8</t>
  </si>
  <si>
    <t>Gja5</t>
  </si>
  <si>
    <t>gap junction protein, alpha 5</t>
  </si>
  <si>
    <t>Sybu</t>
  </si>
  <si>
    <t>syntabulin (syntaxin-interacting)</t>
  </si>
  <si>
    <t>Aif1l</t>
  </si>
  <si>
    <t>allograft inflammatory factor 1-like</t>
  </si>
  <si>
    <t>Npm3</t>
  </si>
  <si>
    <t>nucleoplasmin 3</t>
  </si>
  <si>
    <t>Sox14</t>
  </si>
  <si>
    <t>SRY (sex determining region Y)-box 14</t>
  </si>
  <si>
    <t>Cfap300</t>
  </si>
  <si>
    <t>cilia and flagella associated protein 300</t>
  </si>
  <si>
    <t>Bves</t>
  </si>
  <si>
    <t>blood vessel epicardial substance</t>
  </si>
  <si>
    <t>Spock3</t>
  </si>
  <si>
    <t>sparc/osteonectin, cwcv and kazal-like domains proteoglycan 3</t>
  </si>
  <si>
    <t>Col1a2</t>
  </si>
  <si>
    <t>collagen, type I, alpha 2</t>
  </si>
  <si>
    <t>Ccdc85a</t>
  </si>
  <si>
    <t>coiled-coil domain containing 85A</t>
  </si>
  <si>
    <t>Mc5r</t>
  </si>
  <si>
    <t>melanocortin 5 receptor</t>
  </si>
  <si>
    <t>Dgkz</t>
  </si>
  <si>
    <t>diacylglycerol kinase zeta</t>
  </si>
  <si>
    <t>Cst3</t>
  </si>
  <si>
    <t>cystatin C</t>
  </si>
  <si>
    <t>Cmbl</t>
  </si>
  <si>
    <t>carboxymethylenebutenolidase-like (Pseudomonas)</t>
  </si>
  <si>
    <t>Mpzl2</t>
  </si>
  <si>
    <t>myelin protein zero-like 2</t>
  </si>
  <si>
    <t>Clic1</t>
  </si>
  <si>
    <t>chloride intracellular channel 1</t>
  </si>
  <si>
    <t>Tmod1</t>
  </si>
  <si>
    <t>tropomodulin 1</t>
  </si>
  <si>
    <t>Btf3</t>
  </si>
  <si>
    <t>basic transcription factor 3</t>
  </si>
  <si>
    <t>Clu</t>
  </si>
  <si>
    <t>clusterin</t>
  </si>
  <si>
    <t>Slc41a2</t>
  </si>
  <si>
    <t>solute carrier family 41, member 2</t>
  </si>
  <si>
    <t>Pstpip2</t>
  </si>
  <si>
    <t>proline-serine-threonine phosphatase-interacting protein 2</t>
  </si>
  <si>
    <t>Nr2f2</t>
  </si>
  <si>
    <t>nuclear receptor subfamily 2, group F, member 2</t>
  </si>
  <si>
    <t>Krt222</t>
  </si>
  <si>
    <t>keratin 222</t>
  </si>
  <si>
    <t>Id4</t>
  </si>
  <si>
    <t>inhibitor of DNA binding 4</t>
  </si>
  <si>
    <t>Unc13a</t>
  </si>
  <si>
    <t>unc-13 homolog A</t>
  </si>
  <si>
    <t>Mfng</t>
  </si>
  <si>
    <t>MFNG O-fucosylpeptide 3-beta-N-acetylglucosaminyltransferase</t>
  </si>
  <si>
    <t>Gstm2</t>
  </si>
  <si>
    <t>glutathione S-transferase, mu 2</t>
  </si>
  <si>
    <t>Kcnk5</t>
  </si>
  <si>
    <t>potassium channel, subfamily K, member 5</t>
  </si>
  <si>
    <t>Pabpc4l</t>
  </si>
  <si>
    <t>poly(A) binding protein, cytoplasmic 4-like</t>
  </si>
  <si>
    <t>Tspan14</t>
  </si>
  <si>
    <t>tetraspanin 14</t>
  </si>
  <si>
    <t>Atp2a1</t>
  </si>
  <si>
    <t>ATPase, Ca++ transporting, cardiac muscle, fast twitch 1</t>
  </si>
  <si>
    <t>Srrm3</t>
  </si>
  <si>
    <t>serine/arginine repetitive matrix 3</t>
  </si>
  <si>
    <t>Cacnb2</t>
  </si>
  <si>
    <t>calcium channel, voltage-dependent, beta 2 subunit</t>
  </si>
  <si>
    <t>5730403I07Rik</t>
  </si>
  <si>
    <t>RIKEN cDNA 5730403I07 gene</t>
  </si>
  <si>
    <t>Nap1l5</t>
  </si>
  <si>
    <t>nucleosome assembly protein 1-like 5</t>
  </si>
  <si>
    <t>Eml6</t>
  </si>
  <si>
    <t>echinoderm microtubule associated protein like 6</t>
  </si>
  <si>
    <t>C030048H21Rik</t>
  </si>
  <si>
    <t>RIKEN cDNA C030048H21 gene</t>
  </si>
  <si>
    <t>Npy</t>
  </si>
  <si>
    <t>neuropeptide Y</t>
  </si>
  <si>
    <t>Plod1</t>
  </si>
  <si>
    <t>procollagen-lysine, 2-oxoglutarate 5-dioxygenase 1</t>
  </si>
  <si>
    <t>Nceh1</t>
  </si>
  <si>
    <t>neutral cholesterol ester hydrolase 1</t>
  </si>
  <si>
    <t>Ephb2</t>
  </si>
  <si>
    <t>Eph receptor B2</t>
  </si>
  <si>
    <t>Snap25</t>
  </si>
  <si>
    <t>synaptosomal-associated protein 25</t>
  </si>
  <si>
    <t>Lrp1b</t>
  </si>
  <si>
    <t>low density lipoprotein-related protein 1B</t>
  </si>
  <si>
    <t>Srek1</t>
  </si>
  <si>
    <t>splicing regulatory glutamine/lysine-rich protein 1</t>
  </si>
  <si>
    <t>Inka2</t>
  </si>
  <si>
    <t>inka box actin regulator 2</t>
  </si>
  <si>
    <t>Usp20</t>
  </si>
  <si>
    <t>ubiquitin specific peptidase 20</t>
  </si>
  <si>
    <t>5330432E05Rik</t>
  </si>
  <si>
    <t>RIKEN cDNA 5330432E05 gene</t>
  </si>
  <si>
    <t>Lcn2</t>
  </si>
  <si>
    <t>lipocalin 2</t>
  </si>
  <si>
    <t>Enpp3</t>
  </si>
  <si>
    <t>ectonucleotide pyrophosphatase/phosphodiesterase 3</t>
  </si>
  <si>
    <t>Scrn1</t>
  </si>
  <si>
    <t>secernin 1</t>
  </si>
  <si>
    <t>Bag2</t>
  </si>
  <si>
    <t>BCL2-associated athanogene 2</t>
  </si>
  <si>
    <t>Mif</t>
  </si>
  <si>
    <t>macrophage migration inhibitory factor (glycosylation-inhibiting factor)</t>
  </si>
  <si>
    <t>Habp4</t>
  </si>
  <si>
    <t>hyaluronic acid binding protein 4</t>
  </si>
  <si>
    <t>Nt5dc3</t>
  </si>
  <si>
    <t>5'-nucleotidase domain containing 3</t>
  </si>
  <si>
    <t>Gm14230</t>
  </si>
  <si>
    <t>predicted gene 14230</t>
  </si>
  <si>
    <t>Fam126a</t>
  </si>
  <si>
    <t>family with sequence similarity 126, member A</t>
  </si>
  <si>
    <t>Cdh5</t>
  </si>
  <si>
    <t>cadherin 5</t>
  </si>
  <si>
    <t>Rap1gap</t>
  </si>
  <si>
    <t>Rap1 GTPase-activating protein</t>
  </si>
  <si>
    <t>Tmem52</t>
  </si>
  <si>
    <t>transmembrane protein 52</t>
  </si>
  <si>
    <t>Vat1</t>
  </si>
  <si>
    <t>vesicle amine transport 1</t>
  </si>
  <si>
    <t>H3c6</t>
  </si>
  <si>
    <t>H3 clustered histone 6</t>
  </si>
  <si>
    <t>Apod</t>
  </si>
  <si>
    <t>apolipoprotein D</t>
  </si>
  <si>
    <t>Dzank1</t>
  </si>
  <si>
    <t>double zinc ribbon and ankyrin repeat domains 1</t>
  </si>
  <si>
    <t>Gabrb1</t>
  </si>
  <si>
    <t>gamma-aminobutyric acid (GABA) A receptor, subunit beta 1</t>
  </si>
  <si>
    <t>Ppig</t>
  </si>
  <si>
    <t>peptidyl-prolyl isomerase G (cyclophilin G)</t>
  </si>
  <si>
    <t>Epb41l2</t>
  </si>
  <si>
    <t>erythrocyte membrane protein band 4.1 like 2</t>
  </si>
  <si>
    <t>Mgll</t>
  </si>
  <si>
    <t>monoglyceride lipase</t>
  </si>
  <si>
    <t>Cldn8</t>
  </si>
  <si>
    <t>claudin 8</t>
  </si>
  <si>
    <t>Usp16</t>
  </si>
  <si>
    <t>ubiquitin specific peptidase 16</t>
  </si>
  <si>
    <t>Tnfrsf11b</t>
  </si>
  <si>
    <t>tumor necrosis factor receptor superfamily, member 11b (osteoprotegerin)</t>
  </si>
  <si>
    <t>Synj1</t>
  </si>
  <si>
    <t>synaptojanin 1</t>
  </si>
  <si>
    <t>Tspan11</t>
  </si>
  <si>
    <t>tetraspanin 11</t>
  </si>
  <si>
    <t>Fhad1</t>
  </si>
  <si>
    <t>forkhead-associated (FHA) phosphopeptide binding domain 1</t>
  </si>
  <si>
    <t>Bnipl</t>
  </si>
  <si>
    <t>BCL2/adenovirus E1B 19kD interacting protein like</t>
  </si>
  <si>
    <t>Vash1</t>
  </si>
  <si>
    <t>vasohibin 1</t>
  </si>
  <si>
    <t>H3c1</t>
  </si>
  <si>
    <t>H3 clustered histone 1</t>
  </si>
  <si>
    <t>H1f3</t>
  </si>
  <si>
    <t>H1.3 linker histone, cluster member</t>
  </si>
  <si>
    <t>Galk1</t>
  </si>
  <si>
    <t>galactokinase 1</t>
  </si>
  <si>
    <t>Cygb</t>
  </si>
  <si>
    <t>cytoglobin</t>
  </si>
  <si>
    <t>Kcnk10</t>
  </si>
  <si>
    <t>potassium channel, subfamily K, member 10</t>
  </si>
  <si>
    <t>Fam169b</t>
  </si>
  <si>
    <t>family with sequence similarity 169, member B</t>
  </si>
  <si>
    <t>Ccdc192</t>
  </si>
  <si>
    <t>coiled-coil domain containing 192</t>
  </si>
  <si>
    <t>Nefm</t>
  </si>
  <si>
    <t>neurofilament, medium polypeptide</t>
  </si>
  <si>
    <t>Prkce</t>
  </si>
  <si>
    <t>protein kinase C, epsilon</t>
  </si>
  <si>
    <t>Scarf2</t>
  </si>
  <si>
    <t>scavenger receptor class F, member 2</t>
  </si>
  <si>
    <t>Aldh1a1</t>
  </si>
  <si>
    <t>aldehyde dehydrogenase family 1, subfamily A1</t>
  </si>
  <si>
    <t>Steap2</t>
  </si>
  <si>
    <t>six transmembrane epithelial antigen of prostate 2</t>
  </si>
  <si>
    <t>Agfg2</t>
  </si>
  <si>
    <t>ArfGAP with FG repeats 2</t>
  </si>
  <si>
    <t>Cyld</t>
  </si>
  <si>
    <t>CYLD lysine 63 deubiquitinase</t>
  </si>
  <si>
    <t>Uso1</t>
  </si>
  <si>
    <t>USO1 vesicle docking factor</t>
  </si>
  <si>
    <t>Ehd1</t>
  </si>
  <si>
    <t>EH-domain containing 1</t>
  </si>
  <si>
    <t>Fgfr1</t>
  </si>
  <si>
    <t>fibroblast growth factor receptor 1</t>
  </si>
  <si>
    <t>Rom1</t>
  </si>
  <si>
    <t>rod outer segment membrane protein 1</t>
  </si>
  <si>
    <t>Prickle2</t>
  </si>
  <si>
    <t>prickle planar cell polarity protein 2</t>
  </si>
  <si>
    <t>Rasa4</t>
  </si>
  <si>
    <t>RAS p21 protein activator 4</t>
  </si>
  <si>
    <t>Lgals1</t>
  </si>
  <si>
    <t>lectin, galactose binding, soluble 1</t>
  </si>
  <si>
    <t>Gfap</t>
  </si>
  <si>
    <t>glial fibrillary acidic protein</t>
  </si>
  <si>
    <t>Fam120c</t>
  </si>
  <si>
    <t>family with sequence similarity 120, member C</t>
  </si>
  <si>
    <t>Mcm6</t>
  </si>
  <si>
    <t>minichromosome maintenance complex component 6</t>
  </si>
  <si>
    <t>H1f5</t>
  </si>
  <si>
    <t>H1.5 linker histone, cluster member</t>
  </si>
  <si>
    <t>Cyba</t>
  </si>
  <si>
    <t>cytochrome b-245, alpha polypeptide</t>
  </si>
  <si>
    <t>Abca2</t>
  </si>
  <si>
    <t>ATP-binding cassette, sub-family A (ABC1), member 2</t>
  </si>
  <si>
    <t>Syt6</t>
  </si>
  <si>
    <t>synaptotagmin VI</t>
  </si>
  <si>
    <t>Marchf11</t>
  </si>
  <si>
    <t>membrane associated ring-CH-type finger 11</t>
  </si>
  <si>
    <t>Acvrl1</t>
  </si>
  <si>
    <t>activin A receptor, type II-like 1</t>
  </si>
  <si>
    <t>Slc35c1</t>
  </si>
  <si>
    <t>solute carrier family 35, member C1</t>
  </si>
  <si>
    <t>Htra3</t>
  </si>
  <si>
    <t>HtrA serine peptidase 3</t>
  </si>
  <si>
    <t>Musk</t>
  </si>
  <si>
    <t>muscle, skeletal, receptor tyrosine kinase</t>
  </si>
  <si>
    <t>S100a9</t>
  </si>
  <si>
    <t>S100 calcium binding protein A9 (calgranulin B)</t>
  </si>
  <si>
    <t>Rassf3</t>
  </si>
  <si>
    <t>Ras association (RalGDS/AF-6) domain family member 3</t>
  </si>
  <si>
    <t>Itpripl1</t>
  </si>
  <si>
    <t>inositol 1,4,5-triphosphate receptor interacting protein-like 1</t>
  </si>
  <si>
    <t>Tbc1d8b</t>
  </si>
  <si>
    <t>TBC1 domain family, member 8B</t>
  </si>
  <si>
    <t>Poglut3</t>
  </si>
  <si>
    <t>protein O-glucosyltransferase 3</t>
  </si>
  <si>
    <t>Atxn7l3b</t>
  </si>
  <si>
    <t>ataxin 7-like 3B</t>
  </si>
  <si>
    <t>Scg2</t>
  </si>
  <si>
    <t>secretogranin II</t>
  </si>
  <si>
    <t>Prr16</t>
  </si>
  <si>
    <t>proline rich 16</t>
  </si>
  <si>
    <t>Dnaic2</t>
  </si>
  <si>
    <t>dynein, axonemal, intermediate chain 2</t>
  </si>
  <si>
    <t>Vipr2</t>
  </si>
  <si>
    <t>vasoactive intestinal peptide receptor 2</t>
  </si>
  <si>
    <t>Tmc4</t>
  </si>
  <si>
    <t>transmembrane channel-like gene family 4</t>
  </si>
  <si>
    <t>Tead3</t>
  </si>
  <si>
    <t>TEA domain family member 3</t>
  </si>
  <si>
    <t>Frzb</t>
  </si>
  <si>
    <t>frizzled-related protein</t>
  </si>
  <si>
    <t>Lamb1</t>
  </si>
  <si>
    <t>laminin B1</t>
  </si>
  <si>
    <t>Epb41l4a</t>
  </si>
  <si>
    <t>erythrocyte membrane protein band 4.1 like 4a</t>
  </si>
  <si>
    <t>Synpr</t>
  </si>
  <si>
    <t>synaptoporin</t>
  </si>
  <si>
    <t>Kif7</t>
  </si>
  <si>
    <t>kinesin family member 7</t>
  </si>
  <si>
    <t>Chrna1</t>
  </si>
  <si>
    <t>cholinergic receptor, nicotinic, alpha polypeptide 1 (muscle)</t>
  </si>
  <si>
    <t>Ano7</t>
  </si>
  <si>
    <t>anoctamin 7</t>
  </si>
  <si>
    <t>Pgpep1l</t>
  </si>
  <si>
    <t>pyroglutamyl-peptidase I-like</t>
  </si>
  <si>
    <t>Ppp1r14b</t>
  </si>
  <si>
    <t>protein phosphatase 1, regulatory inhibitor subunit 14B</t>
  </si>
  <si>
    <t>Sbds</t>
  </si>
  <si>
    <t>SBDS ribosome maturation factor</t>
  </si>
  <si>
    <t>H2-M3</t>
  </si>
  <si>
    <t>histocompatibility 2, M region locus 3</t>
  </si>
  <si>
    <t>Lrrc10b</t>
  </si>
  <si>
    <t>leucine rich repeat containing 10B</t>
  </si>
  <si>
    <t>Zbtb38</t>
  </si>
  <si>
    <t>zinc finger and BTB domain containing 38</t>
  </si>
  <si>
    <t>Mtus2</t>
  </si>
  <si>
    <t>microtubule associated tumor suppressor candidate 2</t>
  </si>
  <si>
    <t>Hsd3b7</t>
  </si>
  <si>
    <t>hydroxy-delta-5-steroid dehydrogenase, 3 beta- and steroid delta-isomerase 7</t>
  </si>
  <si>
    <t>Snhg20</t>
  </si>
  <si>
    <t>small nucleolar RNA host gene 20</t>
  </si>
  <si>
    <t>Lgals8</t>
  </si>
  <si>
    <t>lectin, galactose binding, soluble 8</t>
  </si>
  <si>
    <t>Lrrc24</t>
  </si>
  <si>
    <t>leucine rich repeat containing 24</t>
  </si>
  <si>
    <t>Clec1b</t>
  </si>
  <si>
    <t>C-type lectin domain family 1, member b</t>
  </si>
  <si>
    <t>Tbc1d4</t>
  </si>
  <si>
    <t>TBC1 domain family, member 4</t>
  </si>
  <si>
    <t>Eya4</t>
  </si>
  <si>
    <t>EYA transcriptional coactivator and phosphatase 4</t>
  </si>
  <si>
    <t>Arfgef1</t>
  </si>
  <si>
    <t>ADP-ribosylation factor guanine nucleotide-exchange factor 1(brefeldin A-inhibited)</t>
  </si>
  <si>
    <t>C430049B03Rik</t>
  </si>
  <si>
    <t>RIKEN cDNA C430049B03 gene</t>
  </si>
  <si>
    <t>Zcchc12</t>
  </si>
  <si>
    <t>zinc finger, CCHC domain containing 12</t>
  </si>
  <si>
    <t>Tgoln1</t>
  </si>
  <si>
    <t>trans-golgi network protein</t>
  </si>
  <si>
    <t>Nkain3</t>
  </si>
  <si>
    <t>Na+/K+ transporting ATPase interacting 3</t>
  </si>
  <si>
    <t>Dnajb4</t>
  </si>
  <si>
    <t>DnaJ heat shock protein family (Hsp40) member B4</t>
  </si>
  <si>
    <t>Nrxn1</t>
  </si>
  <si>
    <t>neurexin I</t>
  </si>
  <si>
    <t>Gab1</t>
  </si>
  <si>
    <t>growth factor receptor bound protein 2-associated protein 1</t>
  </si>
  <si>
    <t>Osbpl6</t>
  </si>
  <si>
    <t>oxysterol binding protein-like 6</t>
  </si>
  <si>
    <t>Pcbd1</t>
  </si>
  <si>
    <t>pterin 4 alpha carbinolamine dehydratase/dimerization cofactor of hepatocyte nuclear factor 1 alpha (TCF1) 1</t>
  </si>
  <si>
    <t>Ptpn21</t>
  </si>
  <si>
    <t>protein tyrosine phosphatase, non-receptor type 21</t>
  </si>
  <si>
    <t>Fam102a</t>
  </si>
  <si>
    <t>family with sequence similarity 102, member A</t>
  </si>
  <si>
    <t>Tcf3</t>
  </si>
  <si>
    <t>transcription factor 3</t>
  </si>
  <si>
    <t>Aldh3b1</t>
  </si>
  <si>
    <t>aldehyde dehydrogenase 3 family, member B1</t>
  </si>
  <si>
    <t>Ebf1</t>
  </si>
  <si>
    <t>early B cell factor 1</t>
  </si>
  <si>
    <t>Slc39a12</t>
  </si>
  <si>
    <t>solute carrier family 39 (zinc transporter), member 12</t>
  </si>
  <si>
    <t>Mrap2</t>
  </si>
  <si>
    <t>melanocortin 2 receptor accessory protein 2</t>
  </si>
  <si>
    <t>Akr1b10</t>
  </si>
  <si>
    <t>aldo-keto reductase family 1, member B10 (aldose reductase)</t>
  </si>
  <si>
    <t>Minpp1</t>
  </si>
  <si>
    <t>multiple inositol polyphosphate histidine phosphatase 1</t>
  </si>
  <si>
    <t>4932438A13Rik</t>
  </si>
  <si>
    <t>RIKEN cDNA 4932438A13 gene</t>
  </si>
  <si>
    <t>Tcerg1l</t>
  </si>
  <si>
    <t>transcription elongation regulator 1-like</t>
  </si>
  <si>
    <t>Ftl1</t>
  </si>
  <si>
    <t>ferritin light polypeptide 1</t>
  </si>
  <si>
    <t>Gm9794</t>
  </si>
  <si>
    <t>predicted pseudogene 9794</t>
  </si>
  <si>
    <t>Prdm6</t>
  </si>
  <si>
    <t>PR domain containing 6</t>
  </si>
  <si>
    <t>Minar2</t>
  </si>
  <si>
    <t>membrane integral NOTCH2 associated receptor 2</t>
  </si>
  <si>
    <t>Qsox2</t>
  </si>
  <si>
    <t>quiescin Q6 sulfhydryl oxidase 2</t>
  </si>
  <si>
    <t>Zfp941</t>
  </si>
  <si>
    <t>zinc finger protein 941</t>
  </si>
  <si>
    <t>Uba7</t>
  </si>
  <si>
    <t>ubiquitin-like modifier activating enzyme 7</t>
  </si>
  <si>
    <t>Krt19</t>
  </si>
  <si>
    <t>keratin 19</t>
  </si>
  <si>
    <t>Fbll1</t>
  </si>
  <si>
    <t>fibrillarin-like 1</t>
  </si>
  <si>
    <t>1810008I18Rik</t>
  </si>
  <si>
    <t>RIKEN cDNA 1810008I18 gene</t>
  </si>
  <si>
    <t>Dnajc21</t>
  </si>
  <si>
    <t>DnaJ heat shock protein family (Hsp40) member C21</t>
  </si>
  <si>
    <t>Myo5a</t>
  </si>
  <si>
    <t>myosin VA</t>
  </si>
  <si>
    <t>Amotl2</t>
  </si>
  <si>
    <t>angiomotin-like 2</t>
  </si>
  <si>
    <t>R3hdm2</t>
  </si>
  <si>
    <t>R3H domain containing 2</t>
  </si>
  <si>
    <t>Myo7b</t>
  </si>
  <si>
    <t>myosin VIIB</t>
  </si>
  <si>
    <t>Preb</t>
  </si>
  <si>
    <t>prolactin regulatory element binding</t>
  </si>
  <si>
    <t>B3galt5</t>
  </si>
  <si>
    <t>UDP-Gal:betaGlcNAc beta 1,3-galactosyltransferase, polypeptide 5</t>
  </si>
  <si>
    <t>D16Ertd472e</t>
  </si>
  <si>
    <t>DNA segment, Chr 16, ERATO Doi 472, expressed</t>
  </si>
  <si>
    <t>Pcsk1n</t>
  </si>
  <si>
    <t>proprotein convertase subtilisin/kexin type 1 inhibitor</t>
  </si>
  <si>
    <t>Atl1</t>
  </si>
  <si>
    <t>atlastin GTPase 1</t>
  </si>
  <si>
    <t>Mrap</t>
  </si>
  <si>
    <t>melanocortin 2 receptor accessory protein</t>
  </si>
  <si>
    <t>Aox1</t>
  </si>
  <si>
    <t>aldehyde oxidase 1</t>
  </si>
  <si>
    <t>Tuba8</t>
  </si>
  <si>
    <t>tubulin, alpha 8</t>
  </si>
  <si>
    <t>Pacsin1</t>
  </si>
  <si>
    <t>protein kinase C and casein kinase substrate in neurons 1</t>
  </si>
  <si>
    <t>Nox4</t>
  </si>
  <si>
    <t>NADPH oxidase 4</t>
  </si>
  <si>
    <t>Dapl1</t>
  </si>
  <si>
    <t>death associated protein-like 1</t>
  </si>
  <si>
    <t>Klk8</t>
  </si>
  <si>
    <t>kallikrein related-peptidase 8</t>
  </si>
  <si>
    <t>Echdc3</t>
  </si>
  <si>
    <t>enoyl Coenzyme A hydratase domain containing 3</t>
  </si>
  <si>
    <t>Cthrc1</t>
  </si>
  <si>
    <t>collagen triple helix repeat containing 1</t>
  </si>
  <si>
    <t>Acbd3</t>
  </si>
  <si>
    <t>acyl-Coenzyme A binding domain containing 3</t>
  </si>
  <si>
    <t>Pard6g</t>
  </si>
  <si>
    <t>par-6 family cell polarity regulator gamma</t>
  </si>
  <si>
    <t>Vangl2</t>
  </si>
  <si>
    <t>VANGL planar cell polarity 2</t>
  </si>
  <si>
    <t>Bicc1</t>
  </si>
  <si>
    <t>BicC family RNA binding protein 1</t>
  </si>
  <si>
    <t>Tapbpl</t>
  </si>
  <si>
    <t>TAP binding protein-like</t>
  </si>
  <si>
    <t>Car13</t>
  </si>
  <si>
    <t>carbonic anhydrase 13</t>
  </si>
  <si>
    <t>Scara5</t>
  </si>
  <si>
    <t>scavenger receptor class A, member 5</t>
  </si>
  <si>
    <t>Notch2</t>
  </si>
  <si>
    <t>notch 2</t>
  </si>
  <si>
    <t>Arl6ip6</t>
  </si>
  <si>
    <t>ADP-ribosylation factor-like 6 interacting protein 6</t>
  </si>
  <si>
    <t>Spty2d1</t>
  </si>
  <si>
    <t>SPT2 chromatin protein domain containing 1</t>
  </si>
  <si>
    <t>Desi2</t>
  </si>
  <si>
    <t>desumoylating isopeptidase 2</t>
  </si>
  <si>
    <t>Zfp57</t>
  </si>
  <si>
    <t>zinc finger protein 57</t>
  </si>
  <si>
    <t>Wdr66</t>
  </si>
  <si>
    <t>WD repeat domain 66</t>
  </si>
  <si>
    <t>Als2cl</t>
  </si>
  <si>
    <t>ALS2 C-terminal like</t>
  </si>
  <si>
    <t>Scd1</t>
  </si>
  <si>
    <t>stearoyl-Coenzyme A desaturase 1</t>
  </si>
  <si>
    <t>Shroom2</t>
  </si>
  <si>
    <t>shroom family member 2</t>
  </si>
  <si>
    <t>Nras</t>
  </si>
  <si>
    <t>neuroblastoma ras oncogene</t>
  </si>
  <si>
    <t>AW112010</t>
  </si>
  <si>
    <t>expressed sequence AW112010</t>
  </si>
  <si>
    <t>Gm3227</t>
  </si>
  <si>
    <t>predicted gene 3227</t>
  </si>
  <si>
    <t>Adgrl2</t>
  </si>
  <si>
    <t>adhesion G protein-coupled receptor L2</t>
  </si>
  <si>
    <t>Thbs3</t>
  </si>
  <si>
    <t>thrombospondin 3</t>
  </si>
  <si>
    <t>Nlrc5</t>
  </si>
  <si>
    <t>NLR family, CARD domain containing 5</t>
  </si>
  <si>
    <t>Rasal1</t>
  </si>
  <si>
    <t>RAS protein activator like 1 (GAP1 like)</t>
  </si>
  <si>
    <t>Klhl33</t>
  </si>
  <si>
    <t>kelch-like 33</t>
  </si>
  <si>
    <t>Mgp</t>
  </si>
  <si>
    <t>matrix Gla protein</t>
  </si>
  <si>
    <t>Hnrnpul2</t>
  </si>
  <si>
    <t>heterogeneous nuclear ribonucleoprotein U-like 2</t>
  </si>
  <si>
    <t>Sema3e</t>
  </si>
  <si>
    <t>sema domain, immunoglobulin domain (Ig), short basic domain, secreted, (semaphorin) 3E</t>
  </si>
  <si>
    <t>Apol9a</t>
  </si>
  <si>
    <t>apolipoprotein L 9a</t>
  </si>
  <si>
    <t>Gm20300</t>
  </si>
  <si>
    <t>predicted gene, 20300</t>
  </si>
  <si>
    <t>Cyp1b1</t>
  </si>
  <si>
    <t>cytochrome P450, family 1, subfamily b, polypeptide 1</t>
  </si>
  <si>
    <t>Syne3</t>
  </si>
  <si>
    <t>spectrin repeat containing, nuclear envelope family member 3</t>
  </si>
  <si>
    <t>Syndig1</t>
  </si>
  <si>
    <t>synapse differentiation inducing 1</t>
  </si>
  <si>
    <t>Prpf38b</t>
  </si>
  <si>
    <t>PRP38 pre-mRNA processing factor 38 (yeast) domain containing B</t>
  </si>
  <si>
    <t>Kcna3</t>
  </si>
  <si>
    <t>potassium voltage-gated channel, shaker-related subfamily, member 3</t>
  </si>
  <si>
    <t>Snx6</t>
  </si>
  <si>
    <t>sorting nexin 6</t>
  </si>
  <si>
    <t>Luc7l3</t>
  </si>
  <si>
    <t>LUC7-like 3 (S. cerevisiae)</t>
  </si>
  <si>
    <t>Creg2</t>
  </si>
  <si>
    <t>cellular repressor of E1A-stimulated genes 2</t>
  </si>
  <si>
    <t>Pptc7</t>
  </si>
  <si>
    <t>PTC7 protein phosphatase homolog</t>
  </si>
  <si>
    <t>Isg20l2</t>
  </si>
  <si>
    <t>interferon stimulated exonuclease gene 20-like 2</t>
  </si>
  <si>
    <t>Nfib</t>
  </si>
  <si>
    <t>nuclear factor I/B</t>
  </si>
  <si>
    <t>Larp6</t>
  </si>
  <si>
    <t>La ribonucleoprotein domain family, member 6</t>
  </si>
  <si>
    <t>Cnn3</t>
  </si>
  <si>
    <t>calponin 3, acidic</t>
  </si>
  <si>
    <t>Gal3st2</t>
  </si>
  <si>
    <t>galactose-3-O-sulfotransferase 2</t>
  </si>
  <si>
    <t>Npl</t>
  </si>
  <si>
    <t>N-acetylneuraminate pyruvate lyase</t>
  </si>
  <si>
    <t>Dpys</t>
  </si>
  <si>
    <t>dihydropyrimidinase</t>
  </si>
  <si>
    <t>Ajuba</t>
  </si>
  <si>
    <t>ajuba LIM protein</t>
  </si>
  <si>
    <t>Pdzk1ip1</t>
  </si>
  <si>
    <t>PDZK1 interacting protein 1</t>
  </si>
  <si>
    <t>S1pr2</t>
  </si>
  <si>
    <t>sphingosine-1-phosphate receptor 2</t>
  </si>
  <si>
    <t>Tbc1d2b</t>
  </si>
  <si>
    <t>TBC1 domain family, member 2B</t>
  </si>
  <si>
    <t>Tuba4a</t>
  </si>
  <si>
    <t>tubulin, alpha 4A</t>
  </si>
  <si>
    <t>Unc5b</t>
  </si>
  <si>
    <t>unc-5 netrin receptor B</t>
  </si>
  <si>
    <t>Dll3</t>
  </si>
  <si>
    <t>delta like canonical Notch ligand 3</t>
  </si>
  <si>
    <t>Synpo</t>
  </si>
  <si>
    <t>synaptopodin</t>
  </si>
  <si>
    <t>Fah</t>
  </si>
  <si>
    <t>fumarylacetoacetate hydrolase</t>
  </si>
  <si>
    <t>Mgst1</t>
  </si>
  <si>
    <t>microsomal glutathione S-transferase 1</t>
  </si>
  <si>
    <t>Trim63</t>
  </si>
  <si>
    <t>tripartite motif-containing 63</t>
  </si>
  <si>
    <t>Apol10b</t>
  </si>
  <si>
    <t>apolipoprotein L 10B</t>
  </si>
  <si>
    <t>Ctdsp2</t>
  </si>
  <si>
    <t>CTD (carboxy-terminal domain, RNA polymerase II, polypeptide A) small phosphatase 2</t>
  </si>
  <si>
    <t>Celf4</t>
  </si>
  <si>
    <t>CUGBP, Elav-like family member 4</t>
  </si>
  <si>
    <t>Epas1</t>
  </si>
  <si>
    <t>endothelial PAS domain protein 1</t>
  </si>
  <si>
    <t>2310030G06Rik</t>
  </si>
  <si>
    <t>RIKEN cDNA 2310030G06 gene</t>
  </si>
  <si>
    <t>Gm20743</t>
  </si>
  <si>
    <t>predicted gene, 20743</t>
  </si>
  <si>
    <t>Nectin3</t>
  </si>
  <si>
    <t>nectin cell adhesion molecule 3</t>
  </si>
  <si>
    <t>Efna2</t>
  </si>
  <si>
    <t>ephrin A2</t>
  </si>
  <si>
    <t>Trabd</t>
  </si>
  <si>
    <t>TraB domain containing</t>
  </si>
  <si>
    <t>Cpz</t>
  </si>
  <si>
    <t>carboxypeptidase Z</t>
  </si>
  <si>
    <t>Pak1</t>
  </si>
  <si>
    <t>p21 (RAC1) activated kinase 1</t>
  </si>
  <si>
    <t>H3c7</t>
  </si>
  <si>
    <t>H3 clustered histone 7</t>
  </si>
  <si>
    <t>Hs6st2</t>
  </si>
  <si>
    <t>heparan sulfate 6-O-sulfotransferase 2</t>
  </si>
  <si>
    <t>Abca7</t>
  </si>
  <si>
    <t>ATP-binding cassette, sub-family A (ABC1), member 7</t>
  </si>
  <si>
    <t>Rpl32</t>
  </si>
  <si>
    <t>ribosomal protein L32</t>
  </si>
  <si>
    <t>Kit</t>
  </si>
  <si>
    <t>KIT proto-oncogene receptor tyrosine kinase</t>
  </si>
  <si>
    <t>As3mt</t>
  </si>
  <si>
    <t>arsenite methyltransferase</t>
  </si>
  <si>
    <t>Igfbp6</t>
  </si>
  <si>
    <t>insulin-like growth factor binding protein 6</t>
  </si>
  <si>
    <t>Impdh2-ps</t>
  </si>
  <si>
    <t>inosine monophosphate dehydrogenase 2, pseudogene</t>
  </si>
  <si>
    <t>Ece2</t>
  </si>
  <si>
    <t>endothelin converting enzyme 2</t>
  </si>
  <si>
    <t>Coch</t>
  </si>
  <si>
    <t>cochlin</t>
  </si>
  <si>
    <t>Rgs7</t>
  </si>
  <si>
    <t>regulator of G protein signaling 7</t>
  </si>
  <si>
    <t>H2aw</t>
  </si>
  <si>
    <t>H2A.W histone</t>
  </si>
  <si>
    <t>Fbxw10</t>
  </si>
  <si>
    <t>F-box and WD-40 domain protein 10</t>
  </si>
  <si>
    <t>Fads1</t>
  </si>
  <si>
    <t>fatty acid desaturase 1</t>
  </si>
  <si>
    <t>Steap3</t>
  </si>
  <si>
    <t>STEAP family member 3</t>
  </si>
  <si>
    <t>AI593442</t>
  </si>
  <si>
    <t>expressed sequence AI593442</t>
  </si>
  <si>
    <t>Tubb5</t>
  </si>
  <si>
    <t>tubulin, beta 5 class I</t>
  </si>
  <si>
    <t>Plxdc2</t>
  </si>
  <si>
    <t>plexin domain containing 2</t>
  </si>
  <si>
    <t>Galnt7</t>
  </si>
  <si>
    <t>polypeptide N-acetylgalactosaminyltransferase 7</t>
  </si>
  <si>
    <t>Tmem26</t>
  </si>
  <si>
    <t>transmembrane protein 26</t>
  </si>
  <si>
    <t>Snx10</t>
  </si>
  <si>
    <t>sorting nexin 10</t>
  </si>
  <si>
    <t>Cc2d2a</t>
  </si>
  <si>
    <t>coiled-coil and C2 domain containing 2A</t>
  </si>
  <si>
    <t>Kcnb2</t>
  </si>
  <si>
    <t>potassium voltage gated channel, Shab-related subfamily, member 2</t>
  </si>
  <si>
    <t>Sox3</t>
  </si>
  <si>
    <t>SRY (sex determining region Y)-box 3</t>
  </si>
  <si>
    <t>Cgnl1</t>
  </si>
  <si>
    <t>cingulin-like 1</t>
  </si>
  <si>
    <t>Ints6l</t>
  </si>
  <si>
    <t>integrator complex subunit 6 like</t>
  </si>
  <si>
    <t>Tbx1</t>
  </si>
  <si>
    <t>T-box 1</t>
  </si>
  <si>
    <t>Dhdh</t>
  </si>
  <si>
    <t>dihydrodiol dehydrogenase (dimeric)</t>
  </si>
  <si>
    <t>Brinp2</t>
  </si>
  <si>
    <t>bone morphogenic protein/retinoic acid inducible neural-specific 2</t>
  </si>
  <si>
    <t>Zfp52</t>
  </si>
  <si>
    <t>zinc finger protein 52</t>
  </si>
  <si>
    <t>Zfp367</t>
  </si>
  <si>
    <t>zinc finger protein 367</t>
  </si>
  <si>
    <t>Six3os1</t>
  </si>
  <si>
    <t>SIX homeobox 3, opposite strand 1</t>
  </si>
  <si>
    <t>Ndnf</t>
  </si>
  <si>
    <t>neuron-derived neurotrophic factor</t>
  </si>
  <si>
    <t>Zfp142</t>
  </si>
  <si>
    <t>zinc finger protein 142</t>
  </si>
  <si>
    <t>Reep1</t>
  </si>
  <si>
    <t>receptor accessory protein 1</t>
  </si>
  <si>
    <t>Golgb1</t>
  </si>
  <si>
    <t>golgi autoantigen, golgin subfamily b, macrogolgin 1</t>
  </si>
  <si>
    <t>Stxbp5</t>
  </si>
  <si>
    <t>syntaxin binding protein 5 (tomosyn)</t>
  </si>
  <si>
    <t>Tsku</t>
  </si>
  <si>
    <t>tsukushi, small leucine rich proteoglycan</t>
  </si>
  <si>
    <t>Gnai3</t>
  </si>
  <si>
    <t>guanine nucleotide binding protein (G protein), alpha inhibiting 3</t>
  </si>
  <si>
    <t>Chrnb2</t>
  </si>
  <si>
    <t>cholinergic receptor, nicotinic, beta polypeptide 2 (neuronal)</t>
  </si>
  <si>
    <t>Iglon5</t>
  </si>
  <si>
    <t>IgLON family member 5</t>
  </si>
  <si>
    <t>S1pr3</t>
  </si>
  <si>
    <t>sphingosine-1-phosphate receptor 3</t>
  </si>
  <si>
    <t>Piezo1</t>
  </si>
  <si>
    <t>piezo-type mechanosensitive ion channel component 1</t>
  </si>
  <si>
    <t>Ror1</t>
  </si>
  <si>
    <t>receptor tyrosine kinase-like orphan receptor 1</t>
  </si>
  <si>
    <t>Slc47a1</t>
  </si>
  <si>
    <t>solute carrier family 47, member 1</t>
  </si>
  <si>
    <t>Acvr1c</t>
  </si>
  <si>
    <t>activin A receptor, type IC</t>
  </si>
  <si>
    <t>Mccc1</t>
  </si>
  <si>
    <t>methylcrotonoyl-Coenzyme A carboxylase 1 (alpha)</t>
  </si>
  <si>
    <t>Gpc1</t>
  </si>
  <si>
    <t>glypican 1</t>
  </si>
  <si>
    <t>Kctd20</t>
  </si>
  <si>
    <t>potassium channel tetramerisation domain containing 20</t>
  </si>
  <si>
    <t>Gca</t>
  </si>
  <si>
    <t>grancalcin</t>
  </si>
  <si>
    <t>Cybrd1</t>
  </si>
  <si>
    <t>cytochrome b reductase 1</t>
  </si>
  <si>
    <t>Sgsm2</t>
  </si>
  <si>
    <t>small G protein signaling modulator 2</t>
  </si>
  <si>
    <t>Kcnk2</t>
  </si>
  <si>
    <t>potassium channel, subfamily K, member 2</t>
  </si>
  <si>
    <t>Gm5148</t>
  </si>
  <si>
    <t>predicted gene 5148</t>
  </si>
  <si>
    <t>Cmtm3</t>
  </si>
  <si>
    <t>CKLF-like MARVEL transmembrane domain containing 3</t>
  </si>
  <si>
    <t>Pira6</t>
  </si>
  <si>
    <t>paired-Ig-like receptor A6</t>
  </si>
  <si>
    <t>Prokr1</t>
  </si>
  <si>
    <t>prokineticin receptor 1</t>
  </si>
  <si>
    <t>Idh2</t>
  </si>
  <si>
    <t>isocitrate dehydrogenase 2 (NADP+), mitochondrial</t>
  </si>
  <si>
    <t>Arhgap31</t>
  </si>
  <si>
    <t>Rho GTPase activating protein 31</t>
  </si>
  <si>
    <t>Atp8a1</t>
  </si>
  <si>
    <t>ATPase, aminophospholipid transporter (APLT), class I, type 8A, member 1</t>
  </si>
  <si>
    <t>Prrx1</t>
  </si>
  <si>
    <t>paired related homeobox 1</t>
  </si>
  <si>
    <t>Ahcyl2</t>
  </si>
  <si>
    <t>S-adenosylhomocysteine hydrolase-like 2</t>
  </si>
  <si>
    <t>Pam</t>
  </si>
  <si>
    <t>peptidylglycine alpha-amidating monooxygenase</t>
  </si>
  <si>
    <t>Gbp2</t>
  </si>
  <si>
    <t>guanylate binding protein 2</t>
  </si>
  <si>
    <t>Znfx1</t>
  </si>
  <si>
    <t>zinc finger, NFX1-type containing 1</t>
  </si>
  <si>
    <t>Hdac11</t>
  </si>
  <si>
    <t>histone deacetylase 11</t>
  </si>
  <si>
    <t>Nr4a2</t>
  </si>
  <si>
    <t>nuclear receptor subfamily 4, group A, member 2</t>
  </si>
  <si>
    <t>Eif3e</t>
  </si>
  <si>
    <t>eukaryotic translation initiation factor 3, subunit E</t>
  </si>
  <si>
    <t>Mfsd6</t>
  </si>
  <si>
    <t>major facilitator superfamily domain containing 6</t>
  </si>
  <si>
    <t>Cercam</t>
  </si>
  <si>
    <t>cerebral endothelial cell adhesion molecule</t>
  </si>
  <si>
    <t>Kcnk9</t>
  </si>
  <si>
    <t>potassium channel, subfamily K, member 9</t>
  </si>
  <si>
    <t>Gal</t>
  </si>
  <si>
    <t>galanin and GMAP prepropeptide</t>
  </si>
  <si>
    <t>Slamf7</t>
  </si>
  <si>
    <t>SLAM family member 7</t>
  </si>
  <si>
    <t>Pgls</t>
  </si>
  <si>
    <t>6-phosphogluconolactonase</t>
  </si>
  <si>
    <t>Glra1</t>
  </si>
  <si>
    <t>glycine receptor, alpha 1 subunit</t>
  </si>
  <si>
    <t>Rpl6l</t>
  </si>
  <si>
    <t>ribosomal protein L6-like</t>
  </si>
  <si>
    <t>Plekhf2</t>
  </si>
  <si>
    <t>pleckstrin homology domain containing, family F (with FYVE domain) member 2</t>
  </si>
  <si>
    <t>Hey1</t>
  </si>
  <si>
    <t>hairy/enhancer-of-split related with YRPW motif 1</t>
  </si>
  <si>
    <t>Metrn</t>
  </si>
  <si>
    <t>meteorin, glial cell differentiation regulator</t>
  </si>
  <si>
    <t>Fibin</t>
  </si>
  <si>
    <t>fin bud initiation factor homolog (zebrafish)</t>
  </si>
  <si>
    <t>9330159F19Rik</t>
  </si>
  <si>
    <t>RIKEN cDNA 9330159F19 gene</t>
  </si>
  <si>
    <t>Ajm1</t>
  </si>
  <si>
    <t>apical junction component 1</t>
  </si>
  <si>
    <t>Ndrg2</t>
  </si>
  <si>
    <t>N-myc downstream regulated gene 2</t>
  </si>
  <si>
    <t>H2bc15</t>
  </si>
  <si>
    <t>H2B clustered histone 15</t>
  </si>
  <si>
    <t>Gadd45b</t>
  </si>
  <si>
    <t>growth arrest and DNA-damage-inducible 45 beta</t>
  </si>
  <si>
    <t>Nme4</t>
  </si>
  <si>
    <t>NME/NM23 nucleoside diphosphate kinase 4</t>
  </si>
  <si>
    <t>Sulf2</t>
  </si>
  <si>
    <t>sulfatase 2</t>
  </si>
  <si>
    <t>Smco3</t>
  </si>
  <si>
    <t>single-pass membrane protein with coiled-coil domains 3</t>
  </si>
  <si>
    <t>Rab26os</t>
  </si>
  <si>
    <t>RAB26, member RAS oncogene family, opposite strand</t>
  </si>
  <si>
    <t>Sdk1</t>
  </si>
  <si>
    <t>sidekick cell adhesion molecule 1</t>
  </si>
  <si>
    <t>Gm266</t>
  </si>
  <si>
    <t>predicted gene 266</t>
  </si>
  <si>
    <t>Nipal2</t>
  </si>
  <si>
    <t>NIPA-like domain containing 2</t>
  </si>
  <si>
    <t>Zbtb7a</t>
  </si>
  <si>
    <t>zinc finger and BTB domain containing 7a</t>
  </si>
  <si>
    <t>A930006I01Rik</t>
  </si>
  <si>
    <t>RIKEN cDNA A930006I01 gene</t>
  </si>
  <si>
    <t>Scn8a</t>
  </si>
  <si>
    <t>sodium channel, voltage-gated, type VIII, alpha</t>
  </si>
  <si>
    <t>Ybx3</t>
  </si>
  <si>
    <t>Y box protein 3</t>
  </si>
  <si>
    <t>Kcnq5</t>
  </si>
  <si>
    <t>potassium voltage-gated channel, subfamily Q, member 5</t>
  </si>
  <si>
    <t>Dgkg</t>
  </si>
  <si>
    <t>diacylglycerol kinase, gamma</t>
  </si>
  <si>
    <t>Gad2</t>
  </si>
  <si>
    <t>glutamic acid decarboxylase 2</t>
  </si>
  <si>
    <t>Atoh8</t>
  </si>
  <si>
    <t>atonal bHLH transcription factor 8</t>
  </si>
  <si>
    <t>Egln3</t>
  </si>
  <si>
    <t>egl-9 family hypoxia-inducible factor 3</t>
  </si>
  <si>
    <t>Gdnf</t>
  </si>
  <si>
    <t>glial cell line derived neurotrophic factor</t>
  </si>
  <si>
    <t>Fads2b</t>
  </si>
  <si>
    <t>fatty acid desaturase 2B</t>
  </si>
  <si>
    <t>Cul9</t>
  </si>
  <si>
    <t>cullin 9</t>
  </si>
  <si>
    <t>Dbf4</t>
  </si>
  <si>
    <t>DBF4 zinc finger</t>
  </si>
  <si>
    <t>Golga3</t>
  </si>
  <si>
    <t>golgi autoantigen, golgin subfamily a, 3</t>
  </si>
  <si>
    <t>3010003L21Rik</t>
  </si>
  <si>
    <t>RIKEN cDNA 3010003L21 gene</t>
  </si>
  <si>
    <t>Zdbf2</t>
  </si>
  <si>
    <t>zinc finger, DBF-type containing 2</t>
  </si>
  <si>
    <t>Map7d2</t>
  </si>
  <si>
    <t>MAP7 domain containing 2</t>
  </si>
  <si>
    <t>Etv4</t>
  </si>
  <si>
    <t>ets variant 4</t>
  </si>
  <si>
    <t>Gpc5</t>
  </si>
  <si>
    <t>glypican 5</t>
  </si>
  <si>
    <t>Cdh18</t>
  </si>
  <si>
    <t>cadherin 18</t>
  </si>
  <si>
    <t>Cxcl12</t>
  </si>
  <si>
    <t>chemokine (C-X-C motif) ligand 12</t>
  </si>
  <si>
    <t>Cdk2</t>
  </si>
  <si>
    <t>cyclin-dependent kinase 2</t>
  </si>
  <si>
    <t>Cdyl</t>
  </si>
  <si>
    <t>chromodomain protein, Y chromosome-like</t>
  </si>
  <si>
    <t>Eda</t>
  </si>
  <si>
    <t>ectodysplasin-A</t>
  </si>
  <si>
    <t>Gbp5</t>
  </si>
  <si>
    <t>guanylate binding protein 5</t>
  </si>
  <si>
    <t>Tmem98</t>
  </si>
  <si>
    <t>transmembrane protein 98</t>
  </si>
  <si>
    <t>Phyh</t>
  </si>
  <si>
    <t>phytanoyl-CoA hydroxylase</t>
  </si>
  <si>
    <t>Krt17</t>
  </si>
  <si>
    <t>keratin 17</t>
  </si>
  <si>
    <t>Ldha</t>
  </si>
  <si>
    <t>lactate dehydrogenase A</t>
  </si>
  <si>
    <t>4632428C04Rik</t>
  </si>
  <si>
    <t>RIKEN cDNA 4632428C04 gene</t>
  </si>
  <si>
    <t>Cyp4f17</t>
  </si>
  <si>
    <t>cytochrome P450, family 4, subfamily f, polypeptide 17</t>
  </si>
  <si>
    <t>Rps8</t>
  </si>
  <si>
    <t>ribosomal protein S8</t>
  </si>
  <si>
    <t>Rtl9</t>
  </si>
  <si>
    <t>retrotransposon Gag like 9</t>
  </si>
  <si>
    <t>Oas1d</t>
  </si>
  <si>
    <t>2'-5' oligoadenylate synthetase 1D</t>
  </si>
  <si>
    <t>Gls2</t>
  </si>
  <si>
    <t>glutaminase 2 (liver, mitochondrial)</t>
  </si>
  <si>
    <t>Gulo</t>
  </si>
  <si>
    <t>gulonolactone (L-) oxidase</t>
  </si>
  <si>
    <t>Fry</t>
  </si>
  <si>
    <t>FRY microtubule binding protein</t>
  </si>
  <si>
    <t>Gpr139</t>
  </si>
  <si>
    <t>G protein-coupled receptor 139</t>
  </si>
  <si>
    <t>Rhod</t>
  </si>
  <si>
    <t>ras homolog family member D</t>
  </si>
  <si>
    <t>Bicd1</t>
  </si>
  <si>
    <t>BICD cargo adaptor 1</t>
  </si>
  <si>
    <t>Sox1</t>
  </si>
  <si>
    <t>SRY (sex determining region Y)-box 1</t>
  </si>
  <si>
    <t>Mpped2</t>
  </si>
  <si>
    <t>metallophosphoesterase domain containing 2</t>
  </si>
  <si>
    <t>Nit2</t>
  </si>
  <si>
    <t>nitrilase family, member 2</t>
  </si>
  <si>
    <t>Kcnv1</t>
  </si>
  <si>
    <t>potassium channel, subfamily V, member 1</t>
  </si>
  <si>
    <t>Rps11</t>
  </si>
  <si>
    <t>ribosomal protein S11</t>
  </si>
  <si>
    <t>H3f3b</t>
  </si>
  <si>
    <t>H3.3 histone B</t>
  </si>
  <si>
    <t>Pld1</t>
  </si>
  <si>
    <t>phospholipase D1</t>
  </si>
  <si>
    <t>Rhoj</t>
  </si>
  <si>
    <t>ras homolog family member J</t>
  </si>
  <si>
    <t>Galnt4</t>
  </si>
  <si>
    <t>polypeptide N-acetylgalactosaminyltransferase 4</t>
  </si>
  <si>
    <t>Bmp5</t>
  </si>
  <si>
    <t>bone morphogenetic protein 5</t>
  </si>
  <si>
    <t>Vill</t>
  </si>
  <si>
    <t>villin-like</t>
  </si>
  <si>
    <t>Ahcy</t>
  </si>
  <si>
    <t>S-adenosylhomocysteine hydrolase</t>
  </si>
  <si>
    <t>Prr5l</t>
  </si>
  <si>
    <t>proline rich 5 like</t>
  </si>
  <si>
    <t>Hspa4l</t>
  </si>
  <si>
    <t>heat shock protein 4 like</t>
  </si>
  <si>
    <t>Zfp956</t>
  </si>
  <si>
    <t>zinc finger protein 956</t>
  </si>
  <si>
    <t>Inka1</t>
  </si>
  <si>
    <t>inka box actin regulator 1</t>
  </si>
  <si>
    <t>Stmn3</t>
  </si>
  <si>
    <t>stathmin-like 3</t>
  </si>
  <si>
    <t>Chgb</t>
  </si>
  <si>
    <t>chromogranin B</t>
  </si>
  <si>
    <t>Optn</t>
  </si>
  <si>
    <t>optineurin</t>
  </si>
  <si>
    <t>Hipk2</t>
  </si>
  <si>
    <t>homeodomain interacting protein kinase 2</t>
  </si>
  <si>
    <t>Ms4a6d</t>
  </si>
  <si>
    <t>membrane-spanning 4-domains, subfamily A, member 6D</t>
  </si>
  <si>
    <t>Colec12</t>
  </si>
  <si>
    <t>collectin sub-family member 12</t>
  </si>
  <si>
    <t>Inpp4a</t>
  </si>
  <si>
    <t>inositol polyphosphate-4-phosphatase, type I</t>
  </si>
  <si>
    <t>Ednra</t>
  </si>
  <si>
    <t>endothelin receptor type A</t>
  </si>
  <si>
    <t>Slc9a7</t>
  </si>
  <si>
    <t>solute carrier family 9 (sodium/hydrogen exchanger), member 7</t>
  </si>
  <si>
    <t>Tkt</t>
  </si>
  <si>
    <t>transketolase</t>
  </si>
  <si>
    <t>H2bc18</t>
  </si>
  <si>
    <t>H2B clustered histone 18</t>
  </si>
  <si>
    <t>Rps19</t>
  </si>
  <si>
    <t>ribosomal protein S19</t>
  </si>
  <si>
    <t>Fam120aos</t>
  </si>
  <si>
    <t>family with sequence similarity 120A, opposite strand</t>
  </si>
  <si>
    <t>C130074G19Rik</t>
  </si>
  <si>
    <t>RIKEN cDNA C130074G19 gene</t>
  </si>
  <si>
    <t>Chdh</t>
  </si>
  <si>
    <t>choline dehydrogenase</t>
  </si>
  <si>
    <t>Gas6</t>
  </si>
  <si>
    <t>growth arrest specific 6</t>
  </si>
  <si>
    <t>Gjb2</t>
  </si>
  <si>
    <t>gap junction protein, beta 2</t>
  </si>
  <si>
    <t>Dpp4</t>
  </si>
  <si>
    <t>dipeptidylpeptidase 4</t>
  </si>
  <si>
    <t>Inpp5b</t>
  </si>
  <si>
    <t>inositol polyphosphate-5-phosphatase B</t>
  </si>
  <si>
    <t>H2ac7</t>
  </si>
  <si>
    <t>H2A clustered histone 7</t>
  </si>
  <si>
    <t>Dynll2</t>
  </si>
  <si>
    <t>dynein light chain LC8-type 2</t>
  </si>
  <si>
    <t>Serf1</t>
  </si>
  <si>
    <t>small EDRK-rich factor 1</t>
  </si>
  <si>
    <t>Firre</t>
  </si>
  <si>
    <t>functional intergenic repeating RNA element</t>
  </si>
  <si>
    <t>Gale</t>
  </si>
  <si>
    <t>galactose-4-epimerase, UDP</t>
  </si>
  <si>
    <t>Zc3h13</t>
  </si>
  <si>
    <t>zinc finger CCCH type containing 13</t>
  </si>
  <si>
    <t>Qk</t>
  </si>
  <si>
    <t>quaking</t>
  </si>
  <si>
    <t>Depp1</t>
  </si>
  <si>
    <t>DEPP1 autophagy regulator</t>
  </si>
  <si>
    <t>Pim2</t>
  </si>
  <si>
    <t>proviral integration site 2</t>
  </si>
  <si>
    <t>Lmnb1</t>
  </si>
  <si>
    <t>lamin B1</t>
  </si>
  <si>
    <t>Lhfp</t>
  </si>
  <si>
    <t>lipoma HMGIC fusion partner</t>
  </si>
  <si>
    <t>Ing4</t>
  </si>
  <si>
    <t>inhibitor of growth family, member 4</t>
  </si>
  <si>
    <t>Epb41l3</t>
  </si>
  <si>
    <t>erythrocyte membrane protein band 4.1 like 3</t>
  </si>
  <si>
    <t>Marf1</t>
  </si>
  <si>
    <t>meiosis regulator and mRNA stability 1</t>
  </si>
  <si>
    <t>Epb41l4b</t>
  </si>
  <si>
    <t>erythrocyte membrane protein band 4.1 like 4b</t>
  </si>
  <si>
    <t>Capza1</t>
  </si>
  <si>
    <t>capping protein (actin filament) muscle Z-line, alpha 1</t>
  </si>
  <si>
    <t>Gm3739</t>
  </si>
  <si>
    <t>predicted gene 3739</t>
  </si>
  <si>
    <t>Macc1</t>
  </si>
  <si>
    <t>metastasis associated in colon cancer 1</t>
  </si>
  <si>
    <t>Anxa7</t>
  </si>
  <si>
    <t>annexin A7</t>
  </si>
  <si>
    <t>Pifo</t>
  </si>
  <si>
    <t>primary cilia formation</t>
  </si>
  <si>
    <t>Serpini1</t>
  </si>
  <si>
    <t>serine (or cysteine) peptidase inhibitor, clade I, member 1</t>
  </si>
  <si>
    <t>Espnl</t>
  </si>
  <si>
    <t>espin-like</t>
  </si>
  <si>
    <t>L3mbtl3</t>
  </si>
  <si>
    <t>L3MBTL3 histone methyl-lysine binding protein</t>
  </si>
  <si>
    <t>Kitl</t>
  </si>
  <si>
    <t>kit ligand</t>
  </si>
  <si>
    <t>Tmed3</t>
  </si>
  <si>
    <t>transmembrane p24 trafficking protein 3</t>
  </si>
  <si>
    <t>Efnb2</t>
  </si>
  <si>
    <t>ephrin B2</t>
  </si>
  <si>
    <t>Stk11</t>
  </si>
  <si>
    <t>serine/threonine kinase 11</t>
  </si>
  <si>
    <t>Htt</t>
  </si>
  <si>
    <t>huntingtin</t>
  </si>
  <si>
    <t>Fam210b</t>
  </si>
  <si>
    <t>family with sequence similarity 210, member B</t>
  </si>
  <si>
    <t>Kmo</t>
  </si>
  <si>
    <t>kynurenine 3-monooxygenase (kynurenine 3-hydroxylase)</t>
  </si>
  <si>
    <t>Mcoln3</t>
  </si>
  <si>
    <t>mucolipin 3</t>
  </si>
  <si>
    <t>Zmat1</t>
  </si>
  <si>
    <t>zinc finger, matrin type 1</t>
  </si>
  <si>
    <t>Dcn</t>
  </si>
  <si>
    <t>decorin</t>
  </si>
  <si>
    <t>Hook1</t>
  </si>
  <si>
    <t>hook microtubule tethering protein 1</t>
  </si>
  <si>
    <t>Knop1</t>
  </si>
  <si>
    <t>lysine rich nucleolar protein 1</t>
  </si>
  <si>
    <t>Lrp11</t>
  </si>
  <si>
    <t>low density lipoprotein receptor-related protein 11</t>
  </si>
  <si>
    <t>Prrt1</t>
  </si>
  <si>
    <t>proline-rich transmembrane protein 1</t>
  </si>
  <si>
    <t>Svbp</t>
  </si>
  <si>
    <t>small vasohibin binding protein</t>
  </si>
  <si>
    <t>Taf7</t>
  </si>
  <si>
    <t>TATA-box binding protein associated factor 7</t>
  </si>
  <si>
    <t>H2ac20</t>
  </si>
  <si>
    <t>H2A clustered histone 20</t>
  </si>
  <si>
    <t>Insyn2a</t>
  </si>
  <si>
    <t>inhibitory synaptic factor 2A</t>
  </si>
  <si>
    <t>Ephx1</t>
  </si>
  <si>
    <t>epoxide hydrolase 1, microsomal</t>
  </si>
  <si>
    <t>St3gal5</t>
  </si>
  <si>
    <t>ST3 beta-galactoside alpha-2,3-sialyltransferase 5</t>
  </si>
  <si>
    <t>Eif4a1</t>
  </si>
  <si>
    <t>eukaryotic translation initiation factor 4A1</t>
  </si>
  <si>
    <t>Rpl13a</t>
  </si>
  <si>
    <t>ribosomal protein L13A</t>
  </si>
  <si>
    <t>Oprd1</t>
  </si>
  <si>
    <t>opioid receptor, delta 1</t>
  </si>
  <si>
    <t>Tspan9</t>
  </si>
  <si>
    <t>tetraspanin 9</t>
  </si>
  <si>
    <t>Zfp9</t>
  </si>
  <si>
    <t>zinc finger protein 9</t>
  </si>
  <si>
    <t>Fcgr3</t>
  </si>
  <si>
    <t>Fc receptor, IgG, low affinity III</t>
  </si>
  <si>
    <t>Ebf2</t>
  </si>
  <si>
    <t>early B cell factor 2</t>
  </si>
  <si>
    <t>Adcy5</t>
  </si>
  <si>
    <t>adenylate cyclase 5</t>
  </si>
  <si>
    <t>Chrna4</t>
  </si>
  <si>
    <t>cholinergic receptor, nicotinic, alpha polypeptide 4</t>
  </si>
  <si>
    <t>Rbm3</t>
  </si>
  <si>
    <t>RNA binding motif (RNP1, RRM) protein 3</t>
  </si>
  <si>
    <t>Rbms2</t>
  </si>
  <si>
    <t>RNA binding motif, single stranded interacting protein 2</t>
  </si>
  <si>
    <t>Aldh3a1</t>
  </si>
  <si>
    <t>aldehyde dehydrogenase family 3, subfamily A1</t>
  </si>
  <si>
    <t>Lamc1</t>
  </si>
  <si>
    <t>laminin, gamma 1</t>
  </si>
  <si>
    <t>Scml2</t>
  </si>
  <si>
    <t>Scm polycomb group protein like 2</t>
  </si>
  <si>
    <t>Dnm3</t>
  </si>
  <si>
    <t>dynamin 3</t>
  </si>
  <si>
    <t>Fam102b</t>
  </si>
  <si>
    <t>family with sequence similarity 102, member B</t>
  </si>
  <si>
    <t>Garem1</t>
  </si>
  <si>
    <t>GRB2 associated regulator of MAPK1 subtype 1</t>
  </si>
  <si>
    <t>Adh5</t>
  </si>
  <si>
    <t>alcohol dehydrogenase 5 (class III), chi polypeptide</t>
  </si>
  <si>
    <t>Fzd7</t>
  </si>
  <si>
    <t>frizzled class receptor 7</t>
  </si>
  <si>
    <t>Ndrg1</t>
  </si>
  <si>
    <t>N-myc downstream regulated gene 1</t>
  </si>
  <si>
    <t>Dnah7a</t>
  </si>
  <si>
    <t>dynein, axonemal, heavy chain 7A</t>
  </si>
  <si>
    <t>Gprc5c</t>
  </si>
  <si>
    <t>G protein-coupled receptor, family C, group 5, member C</t>
  </si>
  <si>
    <t>Apol11b</t>
  </si>
  <si>
    <t>apolipoprotein L 11b</t>
  </si>
  <si>
    <t>Gli1</t>
  </si>
  <si>
    <t>GLI-Kruppel family member GLI1</t>
  </si>
  <si>
    <t>Zfp641</t>
  </si>
  <si>
    <t>zinc finger protein 641</t>
  </si>
  <si>
    <t>4933403O08Rik</t>
  </si>
  <si>
    <t>RIKEN cDNA 4933403O08 gene</t>
  </si>
  <si>
    <t>Cacna1a</t>
  </si>
  <si>
    <t>calcium channel, voltage-dependent, P/Q type, alpha 1A subunit</t>
  </si>
  <si>
    <t>Ube2e3</t>
  </si>
  <si>
    <t>ubiquitin-conjugating enzyme E2E 3</t>
  </si>
  <si>
    <t>Pik3r3</t>
  </si>
  <si>
    <t>phosphoinositide-3-kinase regulatory subunit 3</t>
  </si>
  <si>
    <t>Trim39</t>
  </si>
  <si>
    <t>tripartite motif-containing 39</t>
  </si>
  <si>
    <t>Lcorl</t>
  </si>
  <si>
    <t>ligand dependent nuclear receptor corepressor-like</t>
  </si>
  <si>
    <t>Mycbp2</t>
  </si>
  <si>
    <t>MYC binding protein 2, E3 ubiquitin protein ligase</t>
  </si>
  <si>
    <t>H2ax</t>
  </si>
  <si>
    <t>H2A.X variant histone</t>
  </si>
  <si>
    <t>Pax9</t>
  </si>
  <si>
    <t>paired box 9</t>
  </si>
  <si>
    <t>Stmnd1</t>
  </si>
  <si>
    <t>stathmin domain containing 1</t>
  </si>
  <si>
    <t>Zbtb7c</t>
  </si>
  <si>
    <t>zinc finger and BTB domain containing 7C</t>
  </si>
  <si>
    <t>Tnik</t>
  </si>
  <si>
    <t>TRAF2 and NCK interacting kinase</t>
  </si>
  <si>
    <t>Zic1</t>
  </si>
  <si>
    <t>zinc finger protein of the cerebellum 1</t>
  </si>
  <si>
    <t>Ifi27</t>
  </si>
  <si>
    <t>interferon, alpha-inducible protein 27</t>
  </si>
  <si>
    <t>Pcdhgc5</t>
  </si>
  <si>
    <t>protocadherin gamma subfamily C, 5</t>
  </si>
  <si>
    <t>Vasn</t>
  </si>
  <si>
    <t>vasorin</t>
  </si>
  <si>
    <t>Suclg2</t>
  </si>
  <si>
    <t>succinate-Coenzyme A ligase, GDP-forming, beta subunit</t>
  </si>
  <si>
    <t>Pi4ka</t>
  </si>
  <si>
    <t>phosphatidylinositol 4-kinase alpha</t>
  </si>
  <si>
    <t>Nol3</t>
  </si>
  <si>
    <t>nucleolar protein 3 (apoptosis repressor with CARD domain)</t>
  </si>
  <si>
    <t>Pcyt1b</t>
  </si>
  <si>
    <t>phosphate cytidylyltransferase 1, choline, beta isoform</t>
  </si>
  <si>
    <t>H4c1</t>
  </si>
  <si>
    <t>H4 clustered histone 1</t>
  </si>
  <si>
    <t>H2ac13</t>
  </si>
  <si>
    <t>H2A clustered histone 13</t>
  </si>
  <si>
    <t>Ppm1j</t>
  </si>
  <si>
    <t>protein phosphatase 1J</t>
  </si>
  <si>
    <t>Tmem202</t>
  </si>
  <si>
    <t>transmembrane protein 202</t>
  </si>
  <si>
    <t>Oprk1</t>
  </si>
  <si>
    <t>opioid receptor, kappa 1</t>
  </si>
  <si>
    <t>Anxa4</t>
  </si>
  <si>
    <t>annexin A4</t>
  </si>
  <si>
    <t>Cdk11b</t>
  </si>
  <si>
    <t>cyclin-dependent kinase 11B</t>
  </si>
  <si>
    <t>Rnf183</t>
  </si>
  <si>
    <t>ring finger protein 183</t>
  </si>
  <si>
    <t>Abhd6</t>
  </si>
  <si>
    <t>abhydrolase domain containing 6</t>
  </si>
  <si>
    <t>Ubb-ps</t>
  </si>
  <si>
    <t>ubiquitin B, pseudogene</t>
  </si>
  <si>
    <t>Wtip</t>
  </si>
  <si>
    <t>WT1-interacting protein</t>
  </si>
  <si>
    <t>Sgms2</t>
  </si>
  <si>
    <t>sphingomyelin synthase 2</t>
  </si>
  <si>
    <t>Bmp4</t>
  </si>
  <si>
    <t>bone morphogenetic protein 4</t>
  </si>
  <si>
    <t>Slc16a3</t>
  </si>
  <si>
    <t>solute carrier family 16 (monocarboxylic acid transporters), member 3</t>
  </si>
  <si>
    <t>Pcdh12</t>
  </si>
  <si>
    <t>protocadherin 12</t>
  </si>
  <si>
    <t>Atrnl1</t>
  </si>
  <si>
    <t>attractin like 1</t>
  </si>
  <si>
    <t>Usp39</t>
  </si>
  <si>
    <t>ubiquitin specific peptidase 39</t>
  </si>
  <si>
    <t>H1f1</t>
  </si>
  <si>
    <t>H1.1 linker histone, cluster member</t>
  </si>
  <si>
    <t>Csgalnact1</t>
  </si>
  <si>
    <t>chondroitin sulfate N-acetylgalactosaminyltransferase 1</t>
  </si>
  <si>
    <t>Herc2</t>
  </si>
  <si>
    <t>HECT and RLD domain containing E3 ubiquitin protein ligase 2</t>
  </si>
  <si>
    <t>H3f3c</t>
  </si>
  <si>
    <t>H3 histone, family 3C</t>
  </si>
  <si>
    <t>Gpr153</t>
  </si>
  <si>
    <t>G protein-coupled receptor 153</t>
  </si>
  <si>
    <t>Phf20l1</t>
  </si>
  <si>
    <t>PHD finger protein 20-like 1</t>
  </si>
  <si>
    <t>Sstr2</t>
  </si>
  <si>
    <t>somatostatin receptor 2</t>
  </si>
  <si>
    <t>Slc38a10</t>
  </si>
  <si>
    <t>solute carrier family 38, member 10</t>
  </si>
  <si>
    <t>A830082K12Rik</t>
  </si>
  <si>
    <t>RIKEN cDNA A830082K12 gene</t>
  </si>
  <si>
    <t>Cldn4</t>
  </si>
  <si>
    <t>claudin 4</t>
  </si>
  <si>
    <t>Hadh</t>
  </si>
  <si>
    <t>hydroxyacyl-Coenzyme A dehydrogenase</t>
  </si>
  <si>
    <t>Dlgap1</t>
  </si>
  <si>
    <t>DLG associated protein 1</t>
  </si>
  <si>
    <t>Asxl2</t>
  </si>
  <si>
    <t>additional sex combs like 2, transcriptional regulator</t>
  </si>
  <si>
    <t>Zfp422</t>
  </si>
  <si>
    <t>zinc finger protein 422</t>
  </si>
  <si>
    <t>Slurp2</t>
  </si>
  <si>
    <t>secreted Ly6/Plaur domain containing 2</t>
  </si>
  <si>
    <t>Cd44</t>
  </si>
  <si>
    <t>CD44 antigen</t>
  </si>
  <si>
    <t>Anpep</t>
  </si>
  <si>
    <t>alanyl (membrane) aminopeptidase</t>
  </si>
  <si>
    <t>Crispld2</t>
  </si>
  <si>
    <t>cysteine-rich secretory protein LCCL domain containing 2</t>
  </si>
  <si>
    <t>Nuak2</t>
  </si>
  <si>
    <t>NUAK family, SNF1-like kinase, 2</t>
  </si>
  <si>
    <t>Ccdc92</t>
  </si>
  <si>
    <t>coiled-coil domain containing 92</t>
  </si>
  <si>
    <t>Snrpb2</t>
  </si>
  <si>
    <t>U2 small nuclear ribonucleoprotein B</t>
  </si>
  <si>
    <t>E130308A19Rik</t>
  </si>
  <si>
    <t>RIKEN cDNA E130308A19 gene</t>
  </si>
  <si>
    <t>Scube3</t>
  </si>
  <si>
    <t>signal peptide, CUB domain, EGF-like 3</t>
  </si>
  <si>
    <t>Mtcl1</t>
  </si>
  <si>
    <t>microtubule crosslinking factor 1</t>
  </si>
  <si>
    <t>Podxl</t>
  </si>
  <si>
    <t>podocalyxin-like</t>
  </si>
  <si>
    <t>Sox1ot</t>
  </si>
  <si>
    <t>Sox1 overlapping transcript</t>
  </si>
  <si>
    <t>Nog</t>
  </si>
  <si>
    <t>noggin</t>
  </si>
  <si>
    <t>Prkd3</t>
  </si>
  <si>
    <t>protein kinase D3</t>
  </si>
  <si>
    <t>Trrap</t>
  </si>
  <si>
    <t>transformation/transcription domain-associated protein</t>
  </si>
  <si>
    <t>Fabp7</t>
  </si>
  <si>
    <t>fatty acid binding protein 7, brain</t>
  </si>
  <si>
    <t>Kif1a</t>
  </si>
  <si>
    <t>kinesin family member 1A</t>
  </si>
  <si>
    <t>Akt1</t>
  </si>
  <si>
    <t>thymoma viral proto-oncogene 1</t>
  </si>
  <si>
    <t>Prkcd</t>
  </si>
  <si>
    <t>protein kinase C, delta</t>
  </si>
  <si>
    <t>Gpx7</t>
  </si>
  <si>
    <t>glutathione peroxidase 7</t>
  </si>
  <si>
    <t>Ptprg</t>
  </si>
  <si>
    <t>protein tyrosine phosphatase, receptor type, G</t>
  </si>
  <si>
    <t>Kmt2a</t>
  </si>
  <si>
    <t>lysine (K)-specific methyltransferase 2A</t>
  </si>
  <si>
    <t>Septin6</t>
  </si>
  <si>
    <t>septin 6</t>
  </si>
  <si>
    <t>Rgs16</t>
  </si>
  <si>
    <t>regulator of G-protein signaling 16</t>
  </si>
  <si>
    <t>Itpr3</t>
  </si>
  <si>
    <t>inositol 1,4,5-triphosphate receptor 3</t>
  </si>
  <si>
    <t>Rexo2</t>
  </si>
  <si>
    <t>RNA exonuclease 2</t>
  </si>
  <si>
    <t>Ecscr</t>
  </si>
  <si>
    <t>endothelial cell surface expressed chemotaxis and apoptosis regulator</t>
  </si>
  <si>
    <t>Gcnt1</t>
  </si>
  <si>
    <t>glucosaminyl (N-acetyl) transferase 1, core 2</t>
  </si>
  <si>
    <t>Chrnd</t>
  </si>
  <si>
    <t>cholinergic receptor, nicotinic, delta polypeptide</t>
  </si>
  <si>
    <t>Plekhg2</t>
  </si>
  <si>
    <t>pleckstrin homology domain containing, family G (with RhoGef domain) member 2</t>
  </si>
  <si>
    <t>Bhlhe41</t>
  </si>
  <si>
    <t>basic helix-loop-helix family, member e41</t>
  </si>
  <si>
    <t>H2bc8</t>
  </si>
  <si>
    <t>H2B clustered histone 8</t>
  </si>
  <si>
    <t>Itgbl1</t>
  </si>
  <si>
    <t>integrin, beta-like 1</t>
  </si>
  <si>
    <t>Clrn1</t>
  </si>
  <si>
    <t>clarin 1</t>
  </si>
  <si>
    <t>Alg13</t>
  </si>
  <si>
    <t>asparagine-linked glycosylation 13</t>
  </si>
  <si>
    <t>Cdh22</t>
  </si>
  <si>
    <t>cadherin 22</t>
  </si>
  <si>
    <t>Ptprk</t>
  </si>
  <si>
    <t>protein tyrosine phosphatase, receptor type, K</t>
  </si>
  <si>
    <t>Plcb3</t>
  </si>
  <si>
    <t>phospholipase C, beta 3</t>
  </si>
  <si>
    <t>Irf2bp2</t>
  </si>
  <si>
    <t>interferon regulatory factor 2 binding protein 2</t>
  </si>
  <si>
    <t>Gm9866</t>
  </si>
  <si>
    <t>predicted gene 9866</t>
  </si>
  <si>
    <t>Zzef1</t>
  </si>
  <si>
    <t>zinc finger, ZZ-type with EF hand domain 1</t>
  </si>
  <si>
    <t>Trim56</t>
  </si>
  <si>
    <t>tripartite motif-containing 56</t>
  </si>
  <si>
    <t>Slc39a10</t>
  </si>
  <si>
    <t>solute carrier family 39 (zinc transporter), member 10</t>
  </si>
  <si>
    <t>Gfpt1</t>
  </si>
  <si>
    <t>glutamine fructose-6-phosphate transaminase 1</t>
  </si>
  <si>
    <t>A930002I21Rik</t>
  </si>
  <si>
    <t>RIKEN cDNA A930002I21 gene</t>
  </si>
  <si>
    <t>Crybg1</t>
  </si>
  <si>
    <t>crystallin beta-gamma domain containing 1</t>
  </si>
  <si>
    <t>Foxj1</t>
  </si>
  <si>
    <t>forkhead box J1</t>
  </si>
  <si>
    <t>Bc1</t>
  </si>
  <si>
    <t>brain cytoplasmic RNA 1</t>
  </si>
  <si>
    <t>Adora2a</t>
  </si>
  <si>
    <t>adenosine A2a receptor</t>
  </si>
  <si>
    <t>Gab2</t>
  </si>
  <si>
    <t>growth factor receptor bound protein 2-associated protein 2</t>
  </si>
  <si>
    <t>Agtr1a</t>
  </si>
  <si>
    <t>angiotensin II receptor, type 1a</t>
  </si>
  <si>
    <t>Wnt2b</t>
  </si>
  <si>
    <t>wingless-type MMTV integration site family, member 2B</t>
  </si>
  <si>
    <t>Hyal2</t>
  </si>
  <si>
    <t>hyaluronoglucosaminidase 2</t>
  </si>
  <si>
    <t>Ptbp2</t>
  </si>
  <si>
    <t>polypyrimidine tract binding protein 2</t>
  </si>
  <si>
    <t>Inmt</t>
  </si>
  <si>
    <t>indolethylamine N-methyltransferase</t>
  </si>
  <si>
    <t>Lbr</t>
  </si>
  <si>
    <t>lamin B receptor</t>
  </si>
  <si>
    <t>Pde6c</t>
  </si>
  <si>
    <t>phosphodiesterase 6C, cGMP specific, cone, alpha prime</t>
  </si>
  <si>
    <t>Gm3002</t>
  </si>
  <si>
    <t>alpha-takusan pseudogene</t>
  </si>
  <si>
    <t>Spry2</t>
  </si>
  <si>
    <t>sprouty RTK signaling antagonist 2</t>
  </si>
  <si>
    <t>Ndufa4l2</t>
  </si>
  <si>
    <t>Ndufa4, mitochondrial complex associated like 2</t>
  </si>
  <si>
    <t>Dsc3</t>
  </si>
  <si>
    <t>desmocollin 3</t>
  </si>
  <si>
    <t>Kcp</t>
  </si>
  <si>
    <t>kielin/chordin-like protein</t>
  </si>
  <si>
    <t>Dbn1</t>
  </si>
  <si>
    <t>drebrin 1</t>
  </si>
  <si>
    <t>Jakmip3</t>
  </si>
  <si>
    <t>janus kinase and microtubule interacting protein 3</t>
  </si>
  <si>
    <t>Spon1</t>
  </si>
  <si>
    <t>spondin 1, (f-spondin) extracellular matrix protein</t>
  </si>
  <si>
    <t>Clec14a</t>
  </si>
  <si>
    <t>C-type lectin domain family 14, member a</t>
  </si>
  <si>
    <t>Mapk13</t>
  </si>
  <si>
    <t>mitogen-activated protein kinase 13</t>
  </si>
  <si>
    <t>Klf4</t>
  </si>
  <si>
    <t>Kruppel-like factor 4 (gut)</t>
  </si>
  <si>
    <t>Mapre1</t>
  </si>
  <si>
    <t>microtubule-associated protein, RP/EB family, member 1</t>
  </si>
  <si>
    <t>Rbm3-ps</t>
  </si>
  <si>
    <t>Myof</t>
  </si>
  <si>
    <t>myoferlin</t>
  </si>
  <si>
    <t>Ccdc50</t>
  </si>
  <si>
    <t>coiled-coil domain containing 50</t>
  </si>
  <si>
    <t>D630003M21Rik</t>
  </si>
  <si>
    <t>RIKEN cDNA D630003M21 gene</t>
  </si>
  <si>
    <t>Col11a1</t>
  </si>
  <si>
    <t>collagen, type XI, alpha 1</t>
  </si>
  <si>
    <t>Gpr75</t>
  </si>
  <si>
    <t>G protein-coupled receptor 75</t>
  </si>
  <si>
    <t>Ak3</t>
  </si>
  <si>
    <t>adenylate kinase 3</t>
  </si>
  <si>
    <t>Atg16l2</t>
  </si>
  <si>
    <t>autophagy related 16-like 2 (S. cerevisiae)</t>
  </si>
  <si>
    <t>Mlec</t>
  </si>
  <si>
    <t>malectin</t>
  </si>
  <si>
    <t>Fer1l6</t>
  </si>
  <si>
    <t>fer-1-like 6 (C. elegans)</t>
  </si>
  <si>
    <t>Gm20757</t>
  </si>
  <si>
    <t>predicted gene, 20757</t>
  </si>
  <si>
    <t>Fggy</t>
  </si>
  <si>
    <t>FGGY carbohydrate kinase domain containing</t>
  </si>
  <si>
    <t>Cdt1</t>
  </si>
  <si>
    <t>chromatin licensing and DNA replication factor 1</t>
  </si>
  <si>
    <t>Snrpe</t>
  </si>
  <si>
    <t>small nuclear ribonucleoprotein E</t>
  </si>
  <si>
    <t>Usp33</t>
  </si>
  <si>
    <t>ubiquitin specific peptidase 33</t>
  </si>
  <si>
    <t>Aqp4</t>
  </si>
  <si>
    <t>aquaporin 4</t>
  </si>
  <si>
    <t>Rpl28</t>
  </si>
  <si>
    <t>ribosomal protein L28</t>
  </si>
  <si>
    <t>Tmem9</t>
  </si>
  <si>
    <t>transmembrane protein 9</t>
  </si>
  <si>
    <t>Soat1</t>
  </si>
  <si>
    <t>sterol O-acyltransferase 1</t>
  </si>
  <si>
    <t>Blmh</t>
  </si>
  <si>
    <t>bleomycin hydrolase</t>
  </si>
  <si>
    <t>Tns1</t>
  </si>
  <si>
    <t>tensin 1</t>
  </si>
  <si>
    <t>Gspt2</t>
  </si>
  <si>
    <t>G1 to S phase transition 2</t>
  </si>
  <si>
    <t>Trank1</t>
  </si>
  <si>
    <t>tetratricopeptide repeat and ankyrin repeat containing 1</t>
  </si>
  <si>
    <t>Tyro3</t>
  </si>
  <si>
    <t>TYRO3 protein tyrosine kinase 3</t>
  </si>
  <si>
    <t>Gapdh</t>
  </si>
  <si>
    <t>glyceraldehyde-3-phosphate dehydrogenase</t>
  </si>
  <si>
    <t>Dusp14</t>
  </si>
  <si>
    <t>dual specificity phosphatase 14</t>
  </si>
  <si>
    <t>Adamts9</t>
  </si>
  <si>
    <t>a disintegrin-like and metallopeptidase (reprolysin type) with thrombospondin type 1 motif, 9</t>
  </si>
  <si>
    <t>Flna</t>
  </si>
  <si>
    <t>filamin, alpha</t>
  </si>
  <si>
    <t>Rnf122</t>
  </si>
  <si>
    <t>ring finger protein 122</t>
  </si>
  <si>
    <t>Tmx4</t>
  </si>
  <si>
    <t>thioredoxin-related transmembrane protein 4</t>
  </si>
  <si>
    <t>Ablim2</t>
  </si>
  <si>
    <t>actin-binding LIM protein 2</t>
  </si>
  <si>
    <t>Marchf1</t>
  </si>
  <si>
    <t>membrane associated ring-CH-type finger 1</t>
  </si>
  <si>
    <t>Nr1d2</t>
  </si>
  <si>
    <t>nuclear receptor subfamily 1, group D, member 2</t>
  </si>
  <si>
    <t>Aatk</t>
  </si>
  <si>
    <t>apoptosis-associated tyrosine kinase</t>
  </si>
  <si>
    <t>Hnrnpa1</t>
  </si>
  <si>
    <t>heterogeneous nuclear ribonucleoprotein A1</t>
  </si>
  <si>
    <t>H4c18</t>
  </si>
  <si>
    <t>H4 clustered histone 18</t>
  </si>
  <si>
    <t>Art3</t>
  </si>
  <si>
    <t>ADP-ribosyltransferase 3</t>
  </si>
  <si>
    <t>Csnk1e</t>
  </si>
  <si>
    <t>casein kinase 1, epsilon</t>
  </si>
  <si>
    <t>Ctsc</t>
  </si>
  <si>
    <t>cathepsin C</t>
  </si>
  <si>
    <t>Atp6v1c1</t>
  </si>
  <si>
    <t>ATPase, H+ transporting, lysosomal V1 subunit C1</t>
  </si>
  <si>
    <t>Myzap</t>
  </si>
  <si>
    <t>myocardial zonula adherens protein</t>
  </si>
  <si>
    <t>Plvap</t>
  </si>
  <si>
    <t>plasmalemma vesicle associated protein</t>
  </si>
  <si>
    <t>Ppp4c</t>
  </si>
  <si>
    <t>protein phosphatase 4, catalytic subunit</t>
  </si>
  <si>
    <t>Stat5b</t>
  </si>
  <si>
    <t>signal transducer and activator of transcription 5B</t>
  </si>
  <si>
    <t>Smim11</t>
  </si>
  <si>
    <t>small integral membrane protein 11</t>
  </si>
  <si>
    <t>Gm38426</t>
  </si>
  <si>
    <t>predicted gene, 38426</t>
  </si>
  <si>
    <t>Prss28</t>
  </si>
  <si>
    <t>protease, serine 28</t>
  </si>
  <si>
    <t>Rnu2-10</t>
  </si>
  <si>
    <t>U2 small nuclear RNA 10</t>
  </si>
  <si>
    <t>Gins1</t>
  </si>
  <si>
    <t>GINS complex subunit 1 (Psf1 homolog)</t>
  </si>
  <si>
    <t>Snrpb</t>
  </si>
  <si>
    <t>small nuclear ribonucleoprotein B</t>
  </si>
  <si>
    <t>Ext1</t>
  </si>
  <si>
    <t>exostosin glycosyltransferase 1</t>
  </si>
  <si>
    <t>Tpsb2</t>
  </si>
  <si>
    <t>tryptase beta 2</t>
  </si>
  <si>
    <t>Actr3b</t>
  </si>
  <si>
    <t>ARP3 actin-related protein 3B</t>
  </si>
  <si>
    <t>Gm1043</t>
  </si>
  <si>
    <t>predicted gene 1043</t>
  </si>
  <si>
    <t>BC005624</t>
  </si>
  <si>
    <t>cDNA sequence BC005624</t>
  </si>
  <si>
    <t>Cenpj</t>
  </si>
  <si>
    <t>centromere protein J</t>
  </si>
  <si>
    <t>Pip5k1b</t>
  </si>
  <si>
    <t>phosphatidylinositol-4-phosphate 5-kinase, type 1 beta</t>
  </si>
  <si>
    <t>Nwd2</t>
  </si>
  <si>
    <t>NACHT and WD repeat domain containing 2</t>
  </si>
  <si>
    <t>Vgf</t>
  </si>
  <si>
    <t>VGF nerve growth factor inducible</t>
  </si>
  <si>
    <t>Tdrkh</t>
  </si>
  <si>
    <t>tudor and KH domain containing protein</t>
  </si>
  <si>
    <t>Kcnj10</t>
  </si>
  <si>
    <t>potassium inwardly-rectifying channel, subfamily J, member 10</t>
  </si>
  <si>
    <t>Septin10</t>
  </si>
  <si>
    <t>septin 10</t>
  </si>
  <si>
    <t>Cpxm2</t>
  </si>
  <si>
    <t>carboxypeptidase X 2 (M14 family)</t>
  </si>
  <si>
    <t>Parp4</t>
  </si>
  <si>
    <t>poly (ADP-ribose) polymerase family, member 4</t>
  </si>
  <si>
    <t>Parp6</t>
  </si>
  <si>
    <t>poly (ADP-ribose) polymerase family, member 6</t>
  </si>
  <si>
    <t>Pfkm</t>
  </si>
  <si>
    <t>phosphofructokinase, muscle</t>
  </si>
  <si>
    <t>Rab27a</t>
  </si>
  <si>
    <t>RAB27A, member RAS oncogene family</t>
  </si>
  <si>
    <t>Cdr2</t>
  </si>
  <si>
    <t>cerebellar degeneration-related 2</t>
  </si>
  <si>
    <t>Gabra4</t>
  </si>
  <si>
    <t>gamma-aminobutyric acid (GABA) A receptor, subunit alpha 4</t>
  </si>
  <si>
    <t>Hmgb3</t>
  </si>
  <si>
    <t>high mobility group box 3</t>
  </si>
  <si>
    <t>Thap12</t>
  </si>
  <si>
    <t>THAP domain containing 12</t>
  </si>
  <si>
    <t>Gpr6</t>
  </si>
  <si>
    <t>G protein-coupled receptor 6</t>
  </si>
  <si>
    <t>Atp11b</t>
  </si>
  <si>
    <t>ATPase, class VI, type 11B</t>
  </si>
  <si>
    <t>Usp31</t>
  </si>
  <si>
    <t>ubiquitin specific peptidase 31</t>
  </si>
  <si>
    <t>Mapk4</t>
  </si>
  <si>
    <t>mitogen-activated protein kinase 4</t>
  </si>
  <si>
    <t>Sfrp5</t>
  </si>
  <si>
    <t>secreted frizzled-related sequence protein 5</t>
  </si>
  <si>
    <t>Prepl</t>
  </si>
  <si>
    <t>prolyl endopeptidase-like</t>
  </si>
  <si>
    <t>Cnmd</t>
  </si>
  <si>
    <t>chondromodulin</t>
  </si>
  <si>
    <t>Chek1</t>
  </si>
  <si>
    <t>checkpoint kinase 1</t>
  </si>
  <si>
    <t>Myo18b</t>
  </si>
  <si>
    <t>myosin XVIIIb</t>
  </si>
  <si>
    <t>Ust</t>
  </si>
  <si>
    <t>uronyl-2-sulfotransferase</t>
  </si>
  <si>
    <t>Gpr22</t>
  </si>
  <si>
    <t>G protein-coupled receptor 22</t>
  </si>
  <si>
    <t>Uba52</t>
  </si>
  <si>
    <t>ubiquitin A-52 residue ribosomal protein fusion product 1</t>
  </si>
  <si>
    <t>Tbx3os2</t>
  </si>
  <si>
    <t>T-box 3, opposite strand 2</t>
  </si>
  <si>
    <t>Vti1b</t>
  </si>
  <si>
    <t>vesicle transport through interaction with t-SNAREs 1B</t>
  </si>
  <si>
    <t>Mgat3</t>
  </si>
  <si>
    <t>mannoside acetylglucosaminyltransferase 3</t>
  </si>
  <si>
    <t>Larp1b</t>
  </si>
  <si>
    <t>La ribonucleoprotein domain family, member 1B</t>
  </si>
  <si>
    <t>Sox17</t>
  </si>
  <si>
    <t>SRY (sex determining region Y)-box 17</t>
  </si>
  <si>
    <t>Gm6793</t>
  </si>
  <si>
    <t>heterogeneous nuclear ribonucleoprotein A3 pseudogene</t>
  </si>
  <si>
    <t>1500015A07Rik</t>
  </si>
  <si>
    <t>RIKEN cDNA 1500015A07 gene</t>
  </si>
  <si>
    <t>Tmem184a</t>
  </si>
  <si>
    <t>transmembrane protein 184a</t>
  </si>
  <si>
    <t>Rps4x</t>
  </si>
  <si>
    <t>ribosomal protein S4, X-linked</t>
  </si>
  <si>
    <t>Hspa12b</t>
  </si>
  <si>
    <t>heat shock protein 12B</t>
  </si>
  <si>
    <t>Rai14</t>
  </si>
  <si>
    <t>retinoic acid induced 14</t>
  </si>
  <si>
    <t>F2r</t>
  </si>
  <si>
    <t>coagulation factor II (thrombin) receptor</t>
  </si>
  <si>
    <t>Zfp983</t>
  </si>
  <si>
    <t>zinc finger protein 983</t>
  </si>
  <si>
    <t>Ms4a6b</t>
  </si>
  <si>
    <t>membrane-spanning 4-domains, subfamily A, member 6B</t>
  </si>
  <si>
    <t>Ntn1</t>
  </si>
  <si>
    <t>netrin 1</t>
  </si>
  <si>
    <t>Ablim1</t>
  </si>
  <si>
    <t>actin-binding LIM protein 1</t>
  </si>
  <si>
    <t>Fst</t>
  </si>
  <si>
    <t>follistatin</t>
  </si>
  <si>
    <t>Lpl</t>
  </si>
  <si>
    <t>lipoprotein lipase</t>
  </si>
  <si>
    <t>Trip11</t>
  </si>
  <si>
    <t>thyroid hormone receptor interactor 11</t>
  </si>
  <si>
    <t>H2ac11</t>
  </si>
  <si>
    <t>H2A clustered histone 11</t>
  </si>
  <si>
    <t>Mcm7</t>
  </si>
  <si>
    <t>minichromosome maintenance complex component 7</t>
  </si>
  <si>
    <t>Slit3</t>
  </si>
  <si>
    <t>slit guidance ligand 3</t>
  </si>
  <si>
    <t>Nudt4</t>
  </si>
  <si>
    <t>nudix (nucleoside diphosphate linked moiety X)-type motif 4</t>
  </si>
  <si>
    <t>A830039N20Rik</t>
  </si>
  <si>
    <t>RIKEN cDNA A830039N20 gene</t>
  </si>
  <si>
    <t>Dock1</t>
  </si>
  <si>
    <t>dedicator of cytokinesis 1</t>
  </si>
  <si>
    <t>Kif27</t>
  </si>
  <si>
    <t>kinesin family member 27</t>
  </si>
  <si>
    <t>Greb1</t>
  </si>
  <si>
    <t>gene regulated by estrogen in breast cancer protein</t>
  </si>
  <si>
    <t>Myh2</t>
  </si>
  <si>
    <t>myosin, heavy polypeptide 2, skeletal muscle, adult</t>
  </si>
  <si>
    <t>Cflar</t>
  </si>
  <si>
    <t>CASP8 and FADD-like apoptosis regulator</t>
  </si>
  <si>
    <t>Baz1a</t>
  </si>
  <si>
    <t>bromodomain adjacent to zinc finger domain 1A</t>
  </si>
  <si>
    <t>Arsi</t>
  </si>
  <si>
    <t>arylsulfatase i</t>
  </si>
  <si>
    <t>Dcx</t>
  </si>
  <si>
    <t>doublecortin</t>
  </si>
  <si>
    <t>Fam81a</t>
  </si>
  <si>
    <t>family with sequence similarity 81, member A</t>
  </si>
  <si>
    <t>Tnfrsf21</t>
  </si>
  <si>
    <t>tumor necrosis factor receptor superfamily, member 21</t>
  </si>
  <si>
    <t>Pms1</t>
  </si>
  <si>
    <t>PMS1 homolog 1, mismatch repair system component</t>
  </si>
  <si>
    <t>Nkx3-1</t>
  </si>
  <si>
    <t>NK3 homeobox 1</t>
  </si>
  <si>
    <t>Chac1</t>
  </si>
  <si>
    <t>ChaC, cation transport regulator 1</t>
  </si>
  <si>
    <t>Igf1</t>
  </si>
  <si>
    <t>insulin-like growth factor 1</t>
  </si>
  <si>
    <t>Tomm20</t>
  </si>
  <si>
    <t>translocase of outer mitochondrial membrane 20</t>
  </si>
  <si>
    <t>Slc25a14</t>
  </si>
  <si>
    <t>solute carrier family 25 (mitochondrial carrier, brain), member 14</t>
  </si>
  <si>
    <t>Cpa3</t>
  </si>
  <si>
    <t>carboxypeptidase A3, mast cell</t>
  </si>
  <si>
    <t>Amer3</t>
  </si>
  <si>
    <t>APC membrane recruitment 3</t>
  </si>
  <si>
    <t>Mfap3</t>
  </si>
  <si>
    <t>microfibrillar-associated protein 3</t>
  </si>
  <si>
    <t>Lurap1l</t>
  </si>
  <si>
    <t>leucine rich adaptor protein 1-like</t>
  </si>
  <si>
    <t>Fbxo4</t>
  </si>
  <si>
    <t>F-box protein 4</t>
  </si>
  <si>
    <t>Gabrg3</t>
  </si>
  <si>
    <t>gamma-aminobutyric acid (GABA) A receptor, subunit gamma 3</t>
  </si>
  <si>
    <t>Cited4</t>
  </si>
  <si>
    <t>Cbp/p300-interacting transactivator, with Glu/Asp-rich carboxy-terminal domain, 4</t>
  </si>
  <si>
    <t>Prrc1</t>
  </si>
  <si>
    <t>proline-rich coiled-coil 1</t>
  </si>
  <si>
    <t>B4galt4</t>
  </si>
  <si>
    <t>UDP-Gal:betaGlcNAc beta 1,4-galactosyltransferase, polypeptide 4</t>
  </si>
  <si>
    <t>Ccdc9b</t>
  </si>
  <si>
    <t>coiled-coil domain containing 9B</t>
  </si>
  <si>
    <t>Zbp1</t>
  </si>
  <si>
    <t>Z-DNA binding protein 1</t>
  </si>
  <si>
    <t>Nup93</t>
  </si>
  <si>
    <t>nucleoporin 93</t>
  </si>
  <si>
    <t>Rhobtb3</t>
  </si>
  <si>
    <t>Rho-related BTB domain containing 3</t>
  </si>
  <si>
    <t>9630013D21Rik</t>
  </si>
  <si>
    <t>RIKEN cDNA 9630013D21 gene</t>
  </si>
  <si>
    <t>Abhd17c</t>
  </si>
  <si>
    <t>abhydrolase domain containing 17C</t>
  </si>
  <si>
    <t>Cd24a</t>
  </si>
  <si>
    <t>CD24a antigen</t>
  </si>
  <si>
    <t>Mapk9</t>
  </si>
  <si>
    <t>mitogen-activated protein kinase 9</t>
  </si>
  <si>
    <t>Twist2</t>
  </si>
  <si>
    <t>twist basic helix-loop-helix transcription factor 2</t>
  </si>
  <si>
    <t>Rfc5</t>
  </si>
  <si>
    <t>replication factor C (activator 1) 5</t>
  </si>
  <si>
    <t>Galnt5</t>
  </si>
  <si>
    <t>polypeptide N-acetylgalactosaminyltransferase 5</t>
  </si>
  <si>
    <t>Gm5113</t>
  </si>
  <si>
    <t>predicted gene 5113</t>
  </si>
  <si>
    <t>Ephb3</t>
  </si>
  <si>
    <t>Eph receptor B3</t>
  </si>
  <si>
    <t>Ttc12</t>
  </si>
  <si>
    <t>tetratricopeptide repeat domain 12</t>
  </si>
  <si>
    <t>Mapkap1</t>
  </si>
  <si>
    <t>mitogen-activated protein kinase associated protein 1</t>
  </si>
  <si>
    <t>Rps28</t>
  </si>
  <si>
    <t>ribosomal protein S28</t>
  </si>
  <si>
    <t>Cda</t>
  </si>
  <si>
    <t>cytidine deaminase</t>
  </si>
  <si>
    <t>Pcdhb1</t>
  </si>
  <si>
    <t>protocadherin beta 1</t>
  </si>
  <si>
    <t>Ccdc149</t>
  </si>
  <si>
    <t>coiled-coil domain containing 149</t>
  </si>
  <si>
    <t>Cdk5rap3</t>
  </si>
  <si>
    <t>CDK5 regulatory subunit associated protein 3</t>
  </si>
  <si>
    <t>Ankrd27</t>
  </si>
  <si>
    <t>ankyrin repeat domain 27 (VPS9 domain)</t>
  </si>
  <si>
    <t>Cntnap5c</t>
  </si>
  <si>
    <t>contactin associated protein-like 5C</t>
  </si>
  <si>
    <t>Scrn3</t>
  </si>
  <si>
    <t>secernin 3</t>
  </si>
  <si>
    <t>Hddc2</t>
  </si>
  <si>
    <t>HD domain containing 2</t>
  </si>
  <si>
    <t>Gm9512</t>
  </si>
  <si>
    <t>predicted gene 9512</t>
  </si>
  <si>
    <t>Kcnt2</t>
  </si>
  <si>
    <t>potassium channel, subfamily T, member 2</t>
  </si>
  <si>
    <t>Megf11</t>
  </si>
  <si>
    <t>multiple EGF-like-domains 11</t>
  </si>
  <si>
    <t>Ebf3</t>
  </si>
  <si>
    <t>early B cell factor 3</t>
  </si>
  <si>
    <t>Prep</t>
  </si>
  <si>
    <t>prolyl endopeptidase</t>
  </si>
  <si>
    <t>Col27a1</t>
  </si>
  <si>
    <t>collagen, type XXVII, alpha 1</t>
  </si>
  <si>
    <t>Tmem184b</t>
  </si>
  <si>
    <t>transmembrane protein 184b</t>
  </si>
  <si>
    <t>Cnr1</t>
  </si>
  <si>
    <t>cannabinoid receptor 1 (brain)</t>
  </si>
  <si>
    <t>5930430L01Rik</t>
  </si>
  <si>
    <t>RIKEN cDNA 5930430L01 gene</t>
  </si>
  <si>
    <t>Dnajc3</t>
  </si>
  <si>
    <t>DnaJ heat shock protein family (Hsp40) member C3</t>
  </si>
  <si>
    <t>Wdr17</t>
  </si>
  <si>
    <t>WD repeat domain 17</t>
  </si>
  <si>
    <t>Slc44a3</t>
  </si>
  <si>
    <t>solute carrier family 44, member 3</t>
  </si>
  <si>
    <t>D030028A08Rik</t>
  </si>
  <si>
    <t>RIKEN cDNA D030028A08 gene</t>
  </si>
  <si>
    <t>Gm19461</t>
  </si>
  <si>
    <t>predicted gene, 19461</t>
  </si>
  <si>
    <t>Itpripl2</t>
  </si>
  <si>
    <t>inositol 1,4,5-triphosphate receptor interacting protein-like 2</t>
  </si>
  <si>
    <t>Tcf7l1</t>
  </si>
  <si>
    <t>transcription factor 7 like 1 (T cell specific, HMG box)</t>
  </si>
  <si>
    <t>Mpzl1</t>
  </si>
  <si>
    <t>myelin protein zero-like 1</t>
  </si>
  <si>
    <t>Rgl1</t>
  </si>
  <si>
    <t>ral guanine nucleotide dissociation stimulator,-like 1</t>
  </si>
  <si>
    <t>Acer3</t>
  </si>
  <si>
    <t>alkaline ceramidase 3</t>
  </si>
  <si>
    <t>Sstr5</t>
  </si>
  <si>
    <t>somatostatin receptor 5</t>
  </si>
  <si>
    <t>Itpr1</t>
  </si>
  <si>
    <t>inositol 1,4,5-trisphosphate receptor 1</t>
  </si>
  <si>
    <t>Lipg</t>
  </si>
  <si>
    <t>lipase, endothelial</t>
  </si>
  <si>
    <t>Adi1</t>
  </si>
  <si>
    <t>acireductone dioxygenase 1</t>
  </si>
  <si>
    <t>Nsf</t>
  </si>
  <si>
    <t>N-ethylmaleimide sensitive fusion protein</t>
  </si>
  <si>
    <t>Rack1</t>
  </si>
  <si>
    <t>receptor for activated C kinase 1</t>
  </si>
  <si>
    <t>Casp7</t>
  </si>
  <si>
    <t>caspase 7</t>
  </si>
  <si>
    <t>Armc4</t>
  </si>
  <si>
    <t>armadillo repeat containing 4</t>
  </si>
  <si>
    <t>Clvs1</t>
  </si>
  <si>
    <t>clavesin 1</t>
  </si>
  <si>
    <t>Tmem169</t>
  </si>
  <si>
    <t>transmembrane protein 169</t>
  </si>
  <si>
    <t>Terc</t>
  </si>
  <si>
    <t>telomerase RNA component</t>
  </si>
  <si>
    <t>Tmem25</t>
  </si>
  <si>
    <t>transmembrane protein 25</t>
  </si>
  <si>
    <t>Aff3</t>
  </si>
  <si>
    <t>AF4/FMR2 family, member 3</t>
  </si>
  <si>
    <t>Rasef</t>
  </si>
  <si>
    <t>RAS and EF hand domain containing</t>
  </si>
  <si>
    <t>Itgax</t>
  </si>
  <si>
    <t>integrin alpha X</t>
  </si>
  <si>
    <t>Ebpl</t>
  </si>
  <si>
    <t>emopamil binding protein-like</t>
  </si>
  <si>
    <t>Ptgis</t>
  </si>
  <si>
    <t>prostaglandin I2 (prostacyclin) synthase</t>
  </si>
  <si>
    <t>Plcxd2</t>
  </si>
  <si>
    <t>phosphatidylinositol-specific phospholipase C, X domain containing 2</t>
  </si>
  <si>
    <t>Hrh2</t>
  </si>
  <si>
    <t>histamine receptor H2</t>
  </si>
  <si>
    <t>Rbm43</t>
  </si>
  <si>
    <t>RNA binding motif protein 43</t>
  </si>
  <si>
    <t>Krt14</t>
  </si>
  <si>
    <t>keratin 14</t>
  </si>
  <si>
    <t>Cd163</t>
  </si>
  <si>
    <t>CD163 antigen</t>
  </si>
  <si>
    <t>Trip13</t>
  </si>
  <si>
    <t>thyroid hormone receptor interactor 13</t>
  </si>
  <si>
    <t>Parva</t>
  </si>
  <si>
    <t>parvin, alpha</t>
  </si>
  <si>
    <t>Zfp474</t>
  </si>
  <si>
    <t>zinc finger protein 474</t>
  </si>
  <si>
    <t>Itga11</t>
  </si>
  <si>
    <t>integrin alpha 11</t>
  </si>
  <si>
    <t>Zfp558</t>
  </si>
  <si>
    <t>zinc finger protein 558</t>
  </si>
  <si>
    <t>Mmp11</t>
  </si>
  <si>
    <t>matrix metallopeptidase 11</t>
  </si>
  <si>
    <t>Rap2c</t>
  </si>
  <si>
    <t>RAP2C, member of RAS oncogene family</t>
  </si>
  <si>
    <t>Atp10b</t>
  </si>
  <si>
    <t>ATPase, class V, type 10B</t>
  </si>
  <si>
    <t>Pafah1b3</t>
  </si>
  <si>
    <t>platelet-activating factor acetylhydrolase, isoform 1b, subunit 3</t>
  </si>
  <si>
    <t>Fads2</t>
  </si>
  <si>
    <t>fatty acid desaturase 2</t>
  </si>
  <si>
    <t>Cdkn2c</t>
  </si>
  <si>
    <t>cyclin dependent kinase inhibitor 2C</t>
  </si>
  <si>
    <t>Pawr</t>
  </si>
  <si>
    <t>PRKC, apoptosis, WT1, regulator</t>
  </si>
  <si>
    <t>Abhd14b</t>
  </si>
  <si>
    <t>abhydrolase domain containing 14b</t>
  </si>
  <si>
    <t>Gxylt2</t>
  </si>
  <si>
    <t>glucoside xylosyltransferase 2</t>
  </si>
  <si>
    <t>Enpp5</t>
  </si>
  <si>
    <t>ectonucleotide pyrophosphatase/phosphodiesterase 5</t>
  </si>
  <si>
    <t>Skida1</t>
  </si>
  <si>
    <t>SKI/DACH domain containing 1</t>
  </si>
  <si>
    <t>Elac1</t>
  </si>
  <si>
    <t>elaC ribonuclease Z 1</t>
  </si>
  <si>
    <t>Arhgef9</t>
  </si>
  <si>
    <t>CDC42 guanine nucleotide exchange factor (GEF) 9</t>
  </si>
  <si>
    <t>Ppp1r14c</t>
  </si>
  <si>
    <t>protein phosphatase 1, regulatory inhibitor subunit 14C</t>
  </si>
  <si>
    <t>Arf3</t>
  </si>
  <si>
    <t>ADP-ribosylation factor 3</t>
  </si>
  <si>
    <t>Cfap36</t>
  </si>
  <si>
    <t>cilia and flagella associated protein 36</t>
  </si>
  <si>
    <t>Loxl3</t>
  </si>
  <si>
    <t>lysyl oxidase-like 3</t>
  </si>
  <si>
    <t>H2bc12</t>
  </si>
  <si>
    <t>H2B clustered histone 12</t>
  </si>
  <si>
    <t>Erlec1</t>
  </si>
  <si>
    <t>endoplasmic reticulum lectin 1</t>
  </si>
  <si>
    <t>Laptm4b</t>
  </si>
  <si>
    <t>lysosomal-associated protein transmembrane 4B</t>
  </si>
  <si>
    <t>Ptprd</t>
  </si>
  <si>
    <t>protein tyrosine phosphatase, receptor type, D</t>
  </si>
  <si>
    <t>9130409I23Rik</t>
  </si>
  <si>
    <t>RIKEN cDNA 9130409I23 gene</t>
  </si>
  <si>
    <t>Adh6b</t>
  </si>
  <si>
    <t>alcohol dehydrogenase 6B (class V)</t>
  </si>
  <si>
    <t>Adamts4</t>
  </si>
  <si>
    <t>a disintegrin-like and metallopeptidase (reprolysin type) with thrombospondin type 1 motif, 4</t>
  </si>
  <si>
    <t>H2-Q4</t>
  </si>
  <si>
    <t>histocompatibility 2, Q region locus 4</t>
  </si>
  <si>
    <t>Frem2</t>
  </si>
  <si>
    <t>Fras1 related extracellular matrix protein 2</t>
  </si>
  <si>
    <t>Cd38</t>
  </si>
  <si>
    <t>CD38 antigen</t>
  </si>
  <si>
    <t>Mmd2</t>
  </si>
  <si>
    <t>monocyte to macrophage differentiation-associated 2</t>
  </si>
  <si>
    <t>Rps13</t>
  </si>
  <si>
    <t>ribosomal protein S13</t>
  </si>
  <si>
    <t>Mcmbp</t>
  </si>
  <si>
    <t>minichromosome maintenance complex binding protein</t>
  </si>
  <si>
    <t>Tprg</t>
  </si>
  <si>
    <t>transformation related protein 63 regulated</t>
  </si>
  <si>
    <t>Fkbp11</t>
  </si>
  <si>
    <t>FK506 binding protein 11</t>
  </si>
  <si>
    <t>Hgf</t>
  </si>
  <si>
    <t>hepatocyte growth factor</t>
  </si>
  <si>
    <t>Cp</t>
  </si>
  <si>
    <t>ceruloplasmin</t>
  </si>
  <si>
    <t>Elovl4</t>
  </si>
  <si>
    <t>elongation of very long chain fatty acids (FEN1/Elo2, SUR4/Elo3, yeast)-like 4</t>
  </si>
  <si>
    <t>Plxdc1</t>
  </si>
  <si>
    <t>plexin domain containing 1</t>
  </si>
  <si>
    <t>Pcdha10</t>
  </si>
  <si>
    <t>protocadherin alpha 10</t>
  </si>
  <si>
    <t>Adam22</t>
  </si>
  <si>
    <t>a disintegrin and metallopeptidase domain 22</t>
  </si>
  <si>
    <t>Mrgprf</t>
  </si>
  <si>
    <t>MAS-related GPR, member F</t>
  </si>
  <si>
    <t>Cacna1d</t>
  </si>
  <si>
    <t>calcium channel, voltage-dependent, L type, alpha 1D subunit</t>
  </si>
  <si>
    <t>Lamtor3-ps</t>
  </si>
  <si>
    <t>late endosomal/lysosomal adaptor, MAPK and MTOR activator 3, pseudogene</t>
  </si>
  <si>
    <t>Sec22b</t>
  </si>
  <si>
    <t>SEC22 homolog B, vesicle trafficking protein</t>
  </si>
  <si>
    <t>Sdf4</t>
  </si>
  <si>
    <t>stromal cell derived factor 4</t>
  </si>
  <si>
    <t>Slc35e4</t>
  </si>
  <si>
    <t>solute carrier family 35, member E4</t>
  </si>
  <si>
    <t>Snhg6</t>
  </si>
  <si>
    <t>small nucleolar RNA host gene 6</t>
  </si>
  <si>
    <t>Fgfrl1</t>
  </si>
  <si>
    <t>fibroblast growth factor receptor-like 1</t>
  </si>
  <si>
    <t>Ogdh</t>
  </si>
  <si>
    <t>oxoglutarate (alpha-ketoglutarate) dehydrogenase (lipoamide)</t>
  </si>
  <si>
    <t>Gask1a</t>
  </si>
  <si>
    <t>golgi associated kinase 1A</t>
  </si>
  <si>
    <t>H1f2</t>
  </si>
  <si>
    <t>H1.2 linker histone, cluster member</t>
  </si>
  <si>
    <t>Eml4</t>
  </si>
  <si>
    <t>echinoderm microtubule associated protein like 4</t>
  </si>
  <si>
    <t>Rftn2</t>
  </si>
  <si>
    <t>raftlin family member 2</t>
  </si>
  <si>
    <t>Rgs4</t>
  </si>
  <si>
    <t>regulator of G-protein signaling 4</t>
  </si>
  <si>
    <t>Nacc2</t>
  </si>
  <si>
    <t>nucleus accumbens associated 2, BEN and BTB (POZ) domain containing</t>
  </si>
  <si>
    <t>Rplp2</t>
  </si>
  <si>
    <t>ribosomal protein, large P2</t>
  </si>
  <si>
    <t>Cldn1</t>
  </si>
  <si>
    <t>claudin 1</t>
  </si>
  <si>
    <t>Cep290</t>
  </si>
  <si>
    <t>centrosomal protein 290</t>
  </si>
  <si>
    <t>Emc9</t>
  </si>
  <si>
    <t>ER membrane protein complex subunit 9</t>
  </si>
  <si>
    <t>Rad51d</t>
  </si>
  <si>
    <t>RAD51 paralog D</t>
  </si>
  <si>
    <t>Gm14403</t>
  </si>
  <si>
    <t>predicted gene 14403</t>
  </si>
  <si>
    <t>Fat3</t>
  </si>
  <si>
    <t>FAT atypical cadherin 3</t>
  </si>
  <si>
    <t>St6gal1</t>
  </si>
  <si>
    <t>beta galactoside alpha 2,6 sialyltransferase 1</t>
  </si>
  <si>
    <t>Ruvbl2</t>
  </si>
  <si>
    <t>RuvB-like protein 2</t>
  </si>
  <si>
    <t>Adcy1</t>
  </si>
  <si>
    <t>adenylate cyclase 1</t>
  </si>
  <si>
    <t>Cd276</t>
  </si>
  <si>
    <t>CD276 antigen</t>
  </si>
  <si>
    <t>Arpc4</t>
  </si>
  <si>
    <t>actin related protein 2/3 complex, subunit 4</t>
  </si>
  <si>
    <t>Arglu1</t>
  </si>
  <si>
    <t>arginine and glutamate rich 1</t>
  </si>
  <si>
    <t>Plekha1</t>
  </si>
  <si>
    <t>pleckstrin homology domain containing, family A (phosphoinositide binding specific) member 1</t>
  </si>
  <si>
    <t>Mast3</t>
  </si>
  <si>
    <t>microtubule associated serine/threonine kinase 3</t>
  </si>
  <si>
    <t>Mecom</t>
  </si>
  <si>
    <t>MDS1 and EVI1 complex locus</t>
  </si>
  <si>
    <t>Ankrd26</t>
  </si>
  <si>
    <t>ankyrin repeat domain 26</t>
  </si>
  <si>
    <t>Rfc4</t>
  </si>
  <si>
    <t>replication factor C (activator 1) 4</t>
  </si>
  <si>
    <t>Tomm34</t>
  </si>
  <si>
    <t>translocase of outer mitochondrial membrane 34</t>
  </si>
  <si>
    <t>Rapgef3</t>
  </si>
  <si>
    <t>Rap guanine nucleotide exchange factor (GEF) 3</t>
  </si>
  <si>
    <t>H4c17</t>
  </si>
  <si>
    <t>H4 clustered histone 17</t>
  </si>
  <si>
    <t>Fcna</t>
  </si>
  <si>
    <t>ficolin A</t>
  </si>
  <si>
    <t>Sez6l2</t>
  </si>
  <si>
    <t>seizure related 6 homolog like 2</t>
  </si>
  <si>
    <t>H2ac24</t>
  </si>
  <si>
    <t>H2A clustered histone 24</t>
  </si>
  <si>
    <t>Mphosph8</t>
  </si>
  <si>
    <t>M-phase phosphoprotein 8</t>
  </si>
  <si>
    <t>Cyb561</t>
  </si>
  <si>
    <t>cytochrome b-561</t>
  </si>
  <si>
    <t>Hmgb2</t>
  </si>
  <si>
    <t>high mobility group box 2</t>
  </si>
  <si>
    <t>Igsf11</t>
  </si>
  <si>
    <t>immunoglobulin superfamily, member 11</t>
  </si>
  <si>
    <t>Hapln4</t>
  </si>
  <si>
    <t>hyaluronan and proteoglycan link protein 4</t>
  </si>
  <si>
    <t>Shroom1</t>
  </si>
  <si>
    <t>shroom family member 1</t>
  </si>
  <si>
    <t>Cdk4</t>
  </si>
  <si>
    <t>cyclin-dependent kinase 4</t>
  </si>
  <si>
    <t>Kcnab1</t>
  </si>
  <si>
    <t>potassium voltage-gated channel, shaker-related subfamily, beta member 1</t>
  </si>
  <si>
    <t>Adamts18</t>
  </si>
  <si>
    <t>a disintegrin-like and metallopeptidase (reprolysin type) with thrombospondin type 1 motif, 18</t>
  </si>
  <si>
    <t>Mc3r</t>
  </si>
  <si>
    <t>melanocortin 3 receptor</t>
  </si>
  <si>
    <t>Zmynd8</t>
  </si>
  <si>
    <t>zinc finger, MYND-type containing 8</t>
  </si>
  <si>
    <t>Aoc3</t>
  </si>
  <si>
    <t>amine oxidase, copper containing 3</t>
  </si>
  <si>
    <t>Crb1</t>
  </si>
  <si>
    <t>crumbs family member 1, photoreceptor morphogenesis associated</t>
  </si>
  <si>
    <t>Smad6</t>
  </si>
  <si>
    <t>SMAD family member 6</t>
  </si>
  <si>
    <t>Pigz</t>
  </si>
  <si>
    <t>phosphatidylinositol glycan anchor biosynthesis, class Z</t>
  </si>
  <si>
    <t>Rpl10a</t>
  </si>
  <si>
    <t>ribosomal protein L10A</t>
  </si>
  <si>
    <t>2610042L04Rik</t>
  </si>
  <si>
    <t>RIKEN cDNA 2610042L04 gene</t>
  </si>
  <si>
    <t>Rimbp2</t>
  </si>
  <si>
    <t>RIMS binding protein 2</t>
  </si>
  <si>
    <t>Hecw1</t>
  </si>
  <si>
    <t>HECT, C2 and WW domain containing E3 ubiquitin protein ligase 1</t>
  </si>
  <si>
    <t>Wwc2</t>
  </si>
  <si>
    <t>WW, C2 and coiled-coil domain containing 2</t>
  </si>
  <si>
    <t>Zeb2</t>
  </si>
  <si>
    <t>zinc finger E-box binding homeobox 2</t>
  </si>
  <si>
    <t>Cdc20</t>
  </si>
  <si>
    <t>cell division cycle 20</t>
  </si>
  <si>
    <t>Bak1</t>
  </si>
  <si>
    <t>BCL2-antagonist/killer 1</t>
  </si>
  <si>
    <t>Mapt</t>
  </si>
  <si>
    <t>microtubule-associated protein tau</t>
  </si>
  <si>
    <t>Rap1gap2</t>
  </si>
  <si>
    <t>RAP1 GTPase activating protein 2</t>
  </si>
  <si>
    <t>Arhgef40</t>
  </si>
  <si>
    <t>Rho guanine nucleotide exchange factor (GEF) 40</t>
  </si>
  <si>
    <t>Rps27rt</t>
  </si>
  <si>
    <t>ribosomal protein S27, retrogene</t>
  </si>
  <si>
    <t>Rfx3</t>
  </si>
  <si>
    <t>regulatory factor X, 3 (influences HLA class II expression)</t>
  </si>
  <si>
    <t>Slc2a1</t>
  </si>
  <si>
    <t>solute carrier family 2 (facilitated glucose transporter), member 1</t>
  </si>
  <si>
    <t>Slx4</t>
  </si>
  <si>
    <t>SLX4 structure-specific endonuclease subunit homolog (S. cerevisiae)</t>
  </si>
  <si>
    <t>Rnd3</t>
  </si>
  <si>
    <t>Rho family GTPase 3</t>
  </si>
  <si>
    <t>Mgat5</t>
  </si>
  <si>
    <t>mannoside acetylglucosaminyltransferase 5</t>
  </si>
  <si>
    <t>Mark3</t>
  </si>
  <si>
    <t>MAP/microtubule affinity regulating kinase 3</t>
  </si>
  <si>
    <t>Nbas</t>
  </si>
  <si>
    <t>neuroblastoma amplified sequence</t>
  </si>
  <si>
    <t>Mettl2</t>
  </si>
  <si>
    <t>methyltransferase like 2</t>
  </si>
  <si>
    <t>Susd1</t>
  </si>
  <si>
    <t>sushi domain containing 1</t>
  </si>
  <si>
    <t>Nap1l1</t>
  </si>
  <si>
    <t>nucleosome assembly protein 1-like 1</t>
  </si>
  <si>
    <t>Myo7a</t>
  </si>
  <si>
    <t>myosin VIIA</t>
  </si>
  <si>
    <t>Ccdc71l</t>
  </si>
  <si>
    <t>coiled-coil domain containing 71 like</t>
  </si>
  <si>
    <t>Rab3gap1</t>
  </si>
  <si>
    <t>RAB3 GTPase activating protein subunit 1</t>
  </si>
  <si>
    <t>Ascl1</t>
  </si>
  <si>
    <t>achaete-scute family bHLH transcription factor 1</t>
  </si>
  <si>
    <t>Apoc1</t>
  </si>
  <si>
    <t>apolipoprotein C-I</t>
  </si>
  <si>
    <t>Cks1b</t>
  </si>
  <si>
    <t>CDC28 protein kinase 1b</t>
  </si>
  <si>
    <t>Capg</t>
  </si>
  <si>
    <t>capping protein (actin filament), gelsolin-like</t>
  </si>
  <si>
    <t>Usp36</t>
  </si>
  <si>
    <t>ubiquitin specific peptidase 36</t>
  </si>
  <si>
    <t>Arhgap10</t>
  </si>
  <si>
    <t>Rho GTPase activating protein 10</t>
  </si>
  <si>
    <t>Ypel1</t>
  </si>
  <si>
    <t>yippee like 1</t>
  </si>
  <si>
    <t>Tnrc6b</t>
  </si>
  <si>
    <t>trinucleotide repeat containing 6b</t>
  </si>
  <si>
    <t>B4galnt1</t>
  </si>
  <si>
    <t>beta-1,4-N-acetyl-galactosaminyl transferase 1</t>
  </si>
  <si>
    <t>Rtp2</t>
  </si>
  <si>
    <t>receptor transporter protein 2</t>
  </si>
  <si>
    <t>Acpp</t>
  </si>
  <si>
    <t>acid phosphatase, prostate</t>
  </si>
  <si>
    <t>Gm3693</t>
  </si>
  <si>
    <t>predicted gene 3693</t>
  </si>
  <si>
    <t>Trmt61b</t>
  </si>
  <si>
    <t>tRNA methyltransferase 61B</t>
  </si>
  <si>
    <t>B4galt6</t>
  </si>
  <si>
    <t>UDP-Gal:betaGlcNAc beta 1,4-galactosyltransferase, polypeptide 6</t>
  </si>
  <si>
    <t>Vwf</t>
  </si>
  <si>
    <t>Von Willebrand factor</t>
  </si>
  <si>
    <t>Exph5</t>
  </si>
  <si>
    <t>exophilin 5</t>
  </si>
  <si>
    <t>Plcb2</t>
  </si>
  <si>
    <t>phospholipase C, beta 2</t>
  </si>
  <si>
    <t>Tcaim</t>
  </si>
  <si>
    <t>T cell activation inhibitor, mitochondrial</t>
  </si>
  <si>
    <t>Ccnb1</t>
  </si>
  <si>
    <t>cyclin B1</t>
  </si>
  <si>
    <t>Rtl5</t>
  </si>
  <si>
    <t>retrotransposon Gag like 5</t>
  </si>
  <si>
    <t>Bub1b</t>
  </si>
  <si>
    <t>BUB1B, mitotic checkpoint serine/threonine kinase</t>
  </si>
  <si>
    <t>Rbpms2</t>
  </si>
  <si>
    <t>RNA binding protein with multiple splicing 2</t>
  </si>
  <si>
    <t>H3c11</t>
  </si>
  <si>
    <t>H3 clustered histone 11</t>
  </si>
  <si>
    <t>Ms4a4a</t>
  </si>
  <si>
    <t>membrane-spanning 4-domains, subfamily A, member 4A</t>
  </si>
  <si>
    <t>Abl1</t>
  </si>
  <si>
    <t>c-abl oncogene 1, non-receptor tyrosine kinase</t>
  </si>
  <si>
    <t>Zfp976</t>
  </si>
  <si>
    <t>zinc finger protein 976</t>
  </si>
  <si>
    <t>Cyp2u1</t>
  </si>
  <si>
    <t>cytochrome P450, family 2, subfamily u, polypeptide 1</t>
  </si>
  <si>
    <t>Grhl1</t>
  </si>
  <si>
    <t>grainyhead like transcription factor 1</t>
  </si>
  <si>
    <t>Mblac2</t>
  </si>
  <si>
    <t>metallo-beta-lactamase domain containing 2</t>
  </si>
  <si>
    <t>Plekho2</t>
  </si>
  <si>
    <t>pleckstrin homology domain containing, family O member 2</t>
  </si>
  <si>
    <t>5730409E04Rik</t>
  </si>
  <si>
    <t>RIKEN cDNA 5730409E04Rik gene</t>
  </si>
  <si>
    <t>Ralgps2</t>
  </si>
  <si>
    <t>Ral GEF with PH domain and SH3 binding motif 2</t>
  </si>
  <si>
    <t>H2az2</t>
  </si>
  <si>
    <t>H2A.Z histone variant 2</t>
  </si>
  <si>
    <t>Rps18</t>
  </si>
  <si>
    <t>ribosomal protein S18</t>
  </si>
  <si>
    <t>Nrp1</t>
  </si>
  <si>
    <t>neuropilin 1</t>
  </si>
  <si>
    <t>Jazf1</t>
  </si>
  <si>
    <t>JAZF zinc finger 1</t>
  </si>
  <si>
    <t>Tpbg</t>
  </si>
  <si>
    <t>trophoblast glycoprotein</t>
  </si>
  <si>
    <t>Mkrn3</t>
  </si>
  <si>
    <t>makorin, ring finger protein, 3</t>
  </si>
  <si>
    <t>Rhbdf1</t>
  </si>
  <si>
    <t>rhomboid 5 homolog 1</t>
  </si>
  <si>
    <t>Matn4</t>
  </si>
  <si>
    <t>matrilin 4</t>
  </si>
  <si>
    <t>Cacna1f</t>
  </si>
  <si>
    <t>calcium channel, voltage-dependent, alpha 1F subunit</t>
  </si>
  <si>
    <t>Gsdma</t>
  </si>
  <si>
    <t>gasdermin A</t>
  </si>
  <si>
    <t>Flywch2</t>
  </si>
  <si>
    <t>FLYWCH family member 2</t>
  </si>
  <si>
    <t>Fgfbp1</t>
  </si>
  <si>
    <t>fibroblast growth factor binding protein 1</t>
  </si>
  <si>
    <t>Card14</t>
  </si>
  <si>
    <t>caspase recruitment domain family, member 14</t>
  </si>
  <si>
    <t>Icam5</t>
  </si>
  <si>
    <t>intercellular adhesion molecule 5, telencephalin</t>
  </si>
  <si>
    <t>Chd9</t>
  </si>
  <si>
    <t>chromodomain helicase DNA binding protein 9</t>
  </si>
  <si>
    <t>Gmppa</t>
  </si>
  <si>
    <t>GDP-mannose pyrophosphorylase A</t>
  </si>
  <si>
    <t>Rgs2</t>
  </si>
  <si>
    <t>regulator of G-protein signaling 2</t>
  </si>
  <si>
    <t>Safb2</t>
  </si>
  <si>
    <t>scaffold attachment factor B2</t>
  </si>
  <si>
    <t>Yipf6</t>
  </si>
  <si>
    <t>Yip1 domain family, member 6</t>
  </si>
  <si>
    <t>Gpr85</t>
  </si>
  <si>
    <t>G protein-coupled receptor 85</t>
  </si>
  <si>
    <t>Camk4</t>
  </si>
  <si>
    <t>calcium/calmodulin-dependent protein kinase IV</t>
  </si>
  <si>
    <t>P2rx2</t>
  </si>
  <si>
    <t>purinergic receptor P2X, ligand-gated ion channel, 2</t>
  </si>
  <si>
    <t>Gsta4</t>
  </si>
  <si>
    <t>glutathione S-transferase, alpha 4</t>
  </si>
  <si>
    <t>Tmie</t>
  </si>
  <si>
    <t>transmembrane inner ear</t>
  </si>
  <si>
    <t>Pcdha8</t>
  </si>
  <si>
    <t>protocadherin alpha 8</t>
  </si>
  <si>
    <t>4933421O10Rik</t>
  </si>
  <si>
    <t>RIKEN cDNA 4933421O10 gene</t>
  </si>
  <si>
    <t>Epb41l1</t>
  </si>
  <si>
    <t>erythrocyte membrane protein band 4.1 like 1</t>
  </si>
  <si>
    <t>Acot12</t>
  </si>
  <si>
    <t>acyl-CoA thioesterase 12</t>
  </si>
  <si>
    <t>Tgfa</t>
  </si>
  <si>
    <t>transforming growth factor alpha</t>
  </si>
  <si>
    <t>P2ry14</t>
  </si>
  <si>
    <t>purinergic receptor P2Y, G-protein coupled, 14</t>
  </si>
  <si>
    <t>Avpr1b</t>
  </si>
  <si>
    <t>arginine vasopressin receptor 1B</t>
  </si>
  <si>
    <t>Rusc1</t>
  </si>
  <si>
    <t>RUN and SH3 domain containing 1</t>
  </si>
  <si>
    <t>Arl6ip4</t>
  </si>
  <si>
    <t>ADP-ribosylation factor-like 6 interacting protein 4</t>
  </si>
  <si>
    <t>Izumo4</t>
  </si>
  <si>
    <t>IZUMO family member 4</t>
  </si>
  <si>
    <t>Mbnl1</t>
  </si>
  <si>
    <t>muscleblind like splicing factor 1</t>
  </si>
  <si>
    <t>Kcnk12</t>
  </si>
  <si>
    <t>potassium channel, subfamily K, member 12</t>
  </si>
  <si>
    <t>Rec8</t>
  </si>
  <si>
    <t>REC8 meiotic recombination protein</t>
  </si>
  <si>
    <t>Nr1d1</t>
  </si>
  <si>
    <t>nuclear receptor subfamily 1, group D, member 1</t>
  </si>
  <si>
    <t>Smg1</t>
  </si>
  <si>
    <t>SMG1 homolog, phosphatidylinositol 3-kinase-related kinase (C. elegans)</t>
  </si>
  <si>
    <t>Carhsp1</t>
  </si>
  <si>
    <t>calcium regulated heat stable protein 1</t>
  </si>
  <si>
    <t>Rrm2b</t>
  </si>
  <si>
    <t>ribonucleotide reductase M2 B (TP53 inducible)</t>
  </si>
  <si>
    <t>H60b</t>
  </si>
  <si>
    <t>histocompatibility 60b</t>
  </si>
  <si>
    <t>Acat2</t>
  </si>
  <si>
    <t>acetyl-Coenzyme A acetyltransferase 2</t>
  </si>
  <si>
    <t>Txnrd3</t>
  </si>
  <si>
    <t>thioredoxin reductase 3</t>
  </si>
  <si>
    <t>Scn9a</t>
  </si>
  <si>
    <t>sodium channel, voltage-gated, type IX, alpha</t>
  </si>
  <si>
    <t>Slc25a22</t>
  </si>
  <si>
    <t>solute carrier family 25 (mitochondrial carrier, glutamate), member 22</t>
  </si>
  <si>
    <t>Suv39h1</t>
  </si>
  <si>
    <t>suppressor of variegation 3-9 1</t>
  </si>
  <si>
    <t>Phb2</t>
  </si>
  <si>
    <t>prohibitin 2</t>
  </si>
  <si>
    <t>Ptprn</t>
  </si>
  <si>
    <t>protein tyrosine phosphatase, receptor type, N</t>
  </si>
  <si>
    <t>Gbf1</t>
  </si>
  <si>
    <t>golgi-specific brefeldin A-resistance factor 1</t>
  </si>
  <si>
    <t>Pmm1</t>
  </si>
  <si>
    <t>phosphomannomutase 1</t>
  </si>
  <si>
    <t>Gng11</t>
  </si>
  <si>
    <t>guanine nucleotide binding protein (G protein), gamma 11</t>
  </si>
  <si>
    <t>Cldn2</t>
  </si>
  <si>
    <t>claudin 2</t>
  </si>
  <si>
    <t>Atp2a3</t>
  </si>
  <si>
    <t>ATPase, Ca++ transporting, ubiquitous</t>
  </si>
  <si>
    <t>Acin1</t>
  </si>
  <si>
    <t>apoptotic chromatin condensation inducer 1</t>
  </si>
  <si>
    <t>Arhgap19</t>
  </si>
  <si>
    <t>Rho GTPase activating protein 19</t>
  </si>
  <si>
    <t>S1pr1</t>
  </si>
  <si>
    <t>sphingosine-1-phosphate receptor 1</t>
  </si>
  <si>
    <t>Plat</t>
  </si>
  <si>
    <t>plasminogen activator, tissue</t>
  </si>
  <si>
    <t>Scrt1</t>
  </si>
  <si>
    <t>scratch family zinc finger 1</t>
  </si>
  <si>
    <t>Adra2a</t>
  </si>
  <si>
    <t>adrenergic receptor, alpha 2a</t>
  </si>
  <si>
    <t>Amph</t>
  </si>
  <si>
    <t>amphiphysin</t>
  </si>
  <si>
    <t>Klf5</t>
  </si>
  <si>
    <t>Kruppel-like factor 5</t>
  </si>
  <si>
    <t>Klhl23</t>
  </si>
  <si>
    <t>kelch-like 23</t>
  </si>
  <si>
    <t>Tmed1</t>
  </si>
  <si>
    <t>transmembrane p24 trafficking protein 1</t>
  </si>
  <si>
    <t>Ldb2</t>
  </si>
  <si>
    <t>LIM domain binding 2</t>
  </si>
  <si>
    <t>Fam53b</t>
  </si>
  <si>
    <t>family with sequence similarity 53, member B</t>
  </si>
  <si>
    <t>Asb1</t>
  </si>
  <si>
    <t>ankyrin repeat and SOCS box-containing 1</t>
  </si>
  <si>
    <t>Lcp1</t>
  </si>
  <si>
    <t>lymphocyte cytosolic protein 1</t>
  </si>
  <si>
    <t>Trim25</t>
  </si>
  <si>
    <t>tripartite motif-containing 25</t>
  </si>
  <si>
    <t>E2f5</t>
  </si>
  <si>
    <t>E2F transcription factor 5</t>
  </si>
  <si>
    <t>Spry1</t>
  </si>
  <si>
    <t>sprouty RTK signaling antagonist 1</t>
  </si>
  <si>
    <t>Dapk2</t>
  </si>
  <si>
    <t>death-associated protein kinase 2</t>
  </si>
  <si>
    <t>Gpc2</t>
  </si>
  <si>
    <t>glypican 2 (cerebroglycan)</t>
  </si>
  <si>
    <t>Yes1</t>
  </si>
  <si>
    <t>YES proto-oncogene 1, Src family tyrosine kinase</t>
  </si>
  <si>
    <t>Tvp23b</t>
  </si>
  <si>
    <t>trans-golgi network vesicle protein 23B</t>
  </si>
  <si>
    <t>Fzd9</t>
  </si>
  <si>
    <t>frizzled class receptor 9</t>
  </si>
  <si>
    <t>Padi4</t>
  </si>
  <si>
    <t>peptidyl arginine deiminase, type IV</t>
  </si>
  <si>
    <t>Bbs7</t>
  </si>
  <si>
    <t>Bardet-Biedl syndrome 7 (human)</t>
  </si>
  <si>
    <t>Gm973</t>
  </si>
  <si>
    <t>predicted gene 973</t>
  </si>
  <si>
    <t>Rpl24</t>
  </si>
  <si>
    <t>ribosomal protein L24</t>
  </si>
  <si>
    <t>Grip2</t>
  </si>
  <si>
    <t>glutamate receptor interacting protein 2</t>
  </si>
  <si>
    <t>Nkiras1</t>
  </si>
  <si>
    <t>NFKB inhibitor interacting Ras-like protein 1</t>
  </si>
  <si>
    <t>Nap1l3</t>
  </si>
  <si>
    <t>nucleosome assembly protein 1-like 3</t>
  </si>
  <si>
    <t>Thsd7b</t>
  </si>
  <si>
    <t>thrombospondin, type I, domain containing 7B</t>
  </si>
  <si>
    <t>Adcyap1r1</t>
  </si>
  <si>
    <t>adenylate cyclase activating polypeptide 1 receptor 1</t>
  </si>
  <si>
    <t>Fam184b</t>
  </si>
  <si>
    <t>family with sequence similarity 184, member B</t>
  </si>
  <si>
    <t>Hspg2</t>
  </si>
  <si>
    <t>perlecan (heparan sulfate proteoglycan 2)</t>
  </si>
  <si>
    <t>Ccdc28a</t>
  </si>
  <si>
    <t>coiled-coil domain containing 28A</t>
  </si>
  <si>
    <t>Spire1</t>
  </si>
  <si>
    <t>spire type actin nucleation factor 1</t>
  </si>
  <si>
    <t>Trak2</t>
  </si>
  <si>
    <t>trafficking protein, kinesin binding 2</t>
  </si>
  <si>
    <t>Kctd14</t>
  </si>
  <si>
    <t>potassium channel tetramerisation domain containing 14</t>
  </si>
  <si>
    <t>Grem2</t>
  </si>
  <si>
    <t>gremlin 2, DAN family BMP antagonist</t>
  </si>
  <si>
    <t>Ubash3b</t>
  </si>
  <si>
    <t>ubiquitin associated and SH3 domain containing, B</t>
  </si>
  <si>
    <t>Kcnd3</t>
  </si>
  <si>
    <t>potassium voltage-gated channel, Shal-related family, member 3</t>
  </si>
  <si>
    <t>Pcnx2</t>
  </si>
  <si>
    <t>pecanex homolog 2</t>
  </si>
  <si>
    <t>Rufy1</t>
  </si>
  <si>
    <t>RUN and FYVE domain containing 1</t>
  </si>
  <si>
    <t>Sap30</t>
  </si>
  <si>
    <t>sin3 associated polypeptide</t>
  </si>
  <si>
    <t>Pigg</t>
  </si>
  <si>
    <t>phosphatidylinositol glycan anchor biosynthesis, class G</t>
  </si>
  <si>
    <t>Golga4</t>
  </si>
  <si>
    <t>golgi autoantigen, golgin subfamily a, 4</t>
  </si>
  <si>
    <t>Rhobtb1</t>
  </si>
  <si>
    <t>Rho-related BTB domain containing 1</t>
  </si>
  <si>
    <t>Smarca2</t>
  </si>
  <si>
    <t>SWI/SNF related, matrix associated, actin dependent regulator of chromatin, subfamily a, member 2</t>
  </si>
  <si>
    <t>Tnrc6a</t>
  </si>
  <si>
    <t>trinucleotide repeat containing 6a</t>
  </si>
  <si>
    <t>Snord3b4</t>
  </si>
  <si>
    <t>small nucleolar RNA, C/D box 3B4</t>
  </si>
  <si>
    <t>Jun</t>
  </si>
  <si>
    <t>jun proto-oncogene</t>
  </si>
  <si>
    <t>Phldb1</t>
  </si>
  <si>
    <t>pleckstrin homology like domain, family B, member 1</t>
  </si>
  <si>
    <t>Tdp2</t>
  </si>
  <si>
    <t>tyrosyl-DNA phosphodiesterase 2</t>
  </si>
  <si>
    <t>Cidea</t>
  </si>
  <si>
    <t>cell death-inducing DNA fragmentation factor, alpha subunit-like effector A</t>
  </si>
  <si>
    <t>Mns1</t>
  </si>
  <si>
    <t>meiosis-specific nuclear structural protein 1</t>
  </si>
  <si>
    <t>Hk1</t>
  </si>
  <si>
    <t>hexokinase 1</t>
  </si>
  <si>
    <t>Cacnb4</t>
  </si>
  <si>
    <t>calcium channel, voltage-dependent, beta 4 subunit</t>
  </si>
  <si>
    <t>Hnrnpf</t>
  </si>
  <si>
    <t>heterogeneous nuclear ribonucleoprotein F</t>
  </si>
  <si>
    <t>Psma6</t>
  </si>
  <si>
    <t>proteasome subunit alpha 6</t>
  </si>
  <si>
    <t>Map6</t>
  </si>
  <si>
    <t>microtubule-associated protein 6</t>
  </si>
  <si>
    <t>Cabp2</t>
  </si>
  <si>
    <t>calcium binding protein 2</t>
  </si>
  <si>
    <t>Celsr1</t>
  </si>
  <si>
    <t>cadherin, EGF LAG seven-pass G-type receptor 1</t>
  </si>
  <si>
    <t>Gstm5</t>
  </si>
  <si>
    <t>glutathione S-transferase, mu 5</t>
  </si>
  <si>
    <t>Fgf10</t>
  </si>
  <si>
    <t>fibroblast growth factor 10</t>
  </si>
  <si>
    <t>Slc39a1</t>
  </si>
  <si>
    <t>solute carrier family 39 (zinc transporter), member 1</t>
  </si>
  <si>
    <t>Plk2</t>
  </si>
  <si>
    <t>polo like kinase 2</t>
  </si>
  <si>
    <t>Gpt</t>
  </si>
  <si>
    <t>glutamic pyruvic transaminase, soluble</t>
  </si>
  <si>
    <t>Atp6v1b1</t>
  </si>
  <si>
    <t>ATPase, H+ transporting, lysosomal V1 subunit B1</t>
  </si>
  <si>
    <t>Tinagl1</t>
  </si>
  <si>
    <t>tubulointerstitial nephritis antigen-like 1</t>
  </si>
  <si>
    <t>Gm281</t>
  </si>
  <si>
    <t>predicted gene 281</t>
  </si>
  <si>
    <t>B4galt2</t>
  </si>
  <si>
    <t>UDP-Gal:betaGlcNAc beta 1,4- galactosyltransferase, polypeptide 2</t>
  </si>
  <si>
    <t>Sqor</t>
  </si>
  <si>
    <t>sulfide quinone oxidoreductase</t>
  </si>
  <si>
    <t>Slc22a4</t>
  </si>
  <si>
    <t>solute carrier family 22 (organic cation transporter), member 4</t>
  </si>
  <si>
    <t>Swap70</t>
  </si>
  <si>
    <t>SWA-70 protein</t>
  </si>
  <si>
    <t>Ppp1r37</t>
  </si>
  <si>
    <t>protein phosphatase 1, regulatory subunit 37</t>
  </si>
  <si>
    <t>4930555A03Rik</t>
  </si>
  <si>
    <t>RIKEN cDNA 4930555A03 gene</t>
  </si>
  <si>
    <t>Cnih2</t>
  </si>
  <si>
    <t>cornichon family AMPA receptor auxiliary protein 2</t>
  </si>
  <si>
    <t>Extl1</t>
  </si>
  <si>
    <t>exostosin-like glycosyltransferase 1</t>
  </si>
  <si>
    <t>Klhl11</t>
  </si>
  <si>
    <t>kelch-like 11</t>
  </si>
  <si>
    <t>Cntnap3</t>
  </si>
  <si>
    <t>contactin associated protein-like 3</t>
  </si>
  <si>
    <t>Mbtd1</t>
  </si>
  <si>
    <t>mbt domain containing 1</t>
  </si>
  <si>
    <t>Rin3</t>
  </si>
  <si>
    <t>Ras and Rab interactor 3</t>
  </si>
  <si>
    <t>Cmtm7</t>
  </si>
  <si>
    <t>CKLF-like MARVEL transmembrane domain containing 7</t>
  </si>
  <si>
    <t>Dkk3</t>
  </si>
  <si>
    <t>dickkopf WNT signaling pathway inhibitor 3</t>
  </si>
  <si>
    <t>Abcc9</t>
  </si>
  <si>
    <t>ATP-binding cassette, sub-family C (CFTR/MRP), member 9</t>
  </si>
  <si>
    <t>Ppp1r1b</t>
  </si>
  <si>
    <t>protein phosphatase 1, regulatory inhibitor subunit 1B</t>
  </si>
  <si>
    <t>Srgap3</t>
  </si>
  <si>
    <t>SLIT-ROBO Rho GTPase activating protein 3</t>
  </si>
  <si>
    <t>Irak2</t>
  </si>
  <si>
    <t>interleukin-1 receptor-associated kinase 2</t>
  </si>
  <si>
    <t>Chek2</t>
  </si>
  <si>
    <t>checkpoint kinase 2</t>
  </si>
  <si>
    <t>Pikfyve</t>
  </si>
  <si>
    <t>phosphoinositide kinase, FYVE type zinc finger containing</t>
  </si>
  <si>
    <t>Rnf128</t>
  </si>
  <si>
    <t>ring finger protein 128</t>
  </si>
  <si>
    <t>Inhbb</t>
  </si>
  <si>
    <t>inhibin beta-B</t>
  </si>
  <si>
    <t>Mcm3</t>
  </si>
  <si>
    <t>minichromosome maintenance complex component 3</t>
  </si>
  <si>
    <t>Tmem88</t>
  </si>
  <si>
    <t>transmembrane protein 88</t>
  </si>
  <si>
    <t>H4c12</t>
  </si>
  <si>
    <t>H4 clustered histone 12</t>
  </si>
  <si>
    <t>Pcdh19</t>
  </si>
  <si>
    <t>protocadherin 19</t>
  </si>
  <si>
    <t>Btbd3</t>
  </si>
  <si>
    <t>BTB (POZ) domain containing 3</t>
  </si>
  <si>
    <t>Psmb9</t>
  </si>
  <si>
    <t>proteasome (prosome, macropain) subunit, beta type 9 (large multifunctional peptidase 2)</t>
  </si>
  <si>
    <t>Rbbp9</t>
  </si>
  <si>
    <t>retinoblastoma binding protein 9, serine hydrolase</t>
  </si>
  <si>
    <t>Cystm1</t>
  </si>
  <si>
    <t>cysteine-rich transmembrane module containing 1</t>
  </si>
  <si>
    <t>Tmem47</t>
  </si>
  <si>
    <t>transmembrane protein 47</t>
  </si>
  <si>
    <t>St6galnac3</t>
  </si>
  <si>
    <t>ST6 (alpha-N-acetyl-neuraminyl-2,3-beta-galactosyl-1,3)-N-acetylgalactosaminide alpha-2,6-sialyltransferase 3</t>
  </si>
  <si>
    <t>Stc1</t>
  </si>
  <si>
    <t>stanniocalcin 1</t>
  </si>
  <si>
    <t>Bcl11b</t>
  </si>
  <si>
    <t>B cell leukemia/lymphoma 11B</t>
  </si>
  <si>
    <t>Slc40a1</t>
  </si>
  <si>
    <t>solute carrier family 40 (iron-regulated transporter), member 1</t>
  </si>
  <si>
    <t>Plekhg1</t>
  </si>
  <si>
    <t>pleckstrin homology domain containing, family G (with RhoGef domain) member 1</t>
  </si>
  <si>
    <t>Ftx</t>
  </si>
  <si>
    <t>Ftx transcript, Xist regulator (non-protein coding)</t>
  </si>
  <si>
    <t>Eva1b</t>
  </si>
  <si>
    <t>eva-1 homolog B (C. elegans)</t>
  </si>
  <si>
    <t>Scgn</t>
  </si>
  <si>
    <t>secretagogin, EF-hand calcium binding protein</t>
  </si>
  <si>
    <t>Dusp27</t>
  </si>
  <si>
    <t>dual specificity phosphatase 27 (putative)</t>
  </si>
  <si>
    <t>Cacnb3</t>
  </si>
  <si>
    <t>calcium channel, voltage-dependent, beta 3 subunit</t>
  </si>
  <si>
    <t>Ier3</t>
  </si>
  <si>
    <t>immediate early response 3</t>
  </si>
  <si>
    <t>Cyb5r4</t>
  </si>
  <si>
    <t>cytochrome b5 reductase 4</t>
  </si>
  <si>
    <t>Fam107b</t>
  </si>
  <si>
    <t>family with sequence similarity 107, member B</t>
  </si>
  <si>
    <t>Bcl2</t>
  </si>
  <si>
    <t>B cell leukemia/lymphoma 2</t>
  </si>
  <si>
    <t>Gria1</t>
  </si>
  <si>
    <t>glutamate receptor, ionotropic, AMPA1 (alpha 1)</t>
  </si>
  <si>
    <t>Ikbip</t>
  </si>
  <si>
    <t>IKBKB interacting protein</t>
  </si>
  <si>
    <t>Gabra2</t>
  </si>
  <si>
    <t>gamma-aminobutyric acid (GABA) A receptor, subunit alpha 2</t>
  </si>
  <si>
    <t>Pgr</t>
  </si>
  <si>
    <t>progesterone receptor</t>
  </si>
  <si>
    <t>Phc3</t>
  </si>
  <si>
    <t>polyhomeotic 3</t>
  </si>
  <si>
    <t>Trim28</t>
  </si>
  <si>
    <t>tripartite motif-containing 28</t>
  </si>
  <si>
    <t>H3c8</t>
  </si>
  <si>
    <t>H3 clustered histone 8</t>
  </si>
  <si>
    <t>Dennd2d</t>
  </si>
  <si>
    <t>DENN/MADD domain containing 2D</t>
  </si>
  <si>
    <t>Fbxo33</t>
  </si>
  <si>
    <t>F-box protein 33</t>
  </si>
  <si>
    <t>Cdadc1</t>
  </si>
  <si>
    <t>cytidine and dCMP deaminase domain containing 1</t>
  </si>
  <si>
    <t>Hivep2</t>
  </si>
  <si>
    <t>human immunodeficiency virus type I enhancer binding protein 2</t>
  </si>
  <si>
    <t>Sox11</t>
  </si>
  <si>
    <t>SRY (sex determining region Y)-box 11</t>
  </si>
  <si>
    <t>Ryk</t>
  </si>
  <si>
    <t>receptor-like tyrosine kinase</t>
  </si>
  <si>
    <t>Rab3b</t>
  </si>
  <si>
    <t>RAB3B, member RAS oncogene family</t>
  </si>
  <si>
    <t>Smim1</t>
  </si>
  <si>
    <t>small integral membrane protein 1</t>
  </si>
  <si>
    <t>Adam3</t>
  </si>
  <si>
    <t>a disintegrin and metallopeptidase domain 3 (cyritestin)</t>
  </si>
  <si>
    <t>Lipa</t>
  </si>
  <si>
    <t>lysosomal acid lipase A</t>
  </si>
  <si>
    <t>Crk</t>
  </si>
  <si>
    <t>v-crk avian sarcoma virus CT10 oncogene homolog</t>
  </si>
  <si>
    <t>Rasl10b</t>
  </si>
  <si>
    <t>RAS-like, family 10, member B</t>
  </si>
  <si>
    <t>Il15ra</t>
  </si>
  <si>
    <t>interleukin 15 receptor, alpha chain</t>
  </si>
  <si>
    <t>Gpr12</t>
  </si>
  <si>
    <t>G-protein coupled receptor 12</t>
  </si>
  <si>
    <t>Ptk2b</t>
  </si>
  <si>
    <t>PTK2 protein tyrosine kinase 2 beta</t>
  </si>
  <si>
    <t>Mtmr14</t>
  </si>
  <si>
    <t>myotubularin related protein 14</t>
  </si>
  <si>
    <t>Gm10616</t>
  </si>
  <si>
    <t>predicted gene 10616</t>
  </si>
  <si>
    <t>Aldh1a7</t>
  </si>
  <si>
    <t>aldehyde dehydrogenase family 1, subfamily A7</t>
  </si>
  <si>
    <t>Agpat4</t>
  </si>
  <si>
    <t>1-acylglycerol-3-phosphate O-acyltransferase 4 (lysophosphatidic acid acyltransferase, delta)</t>
  </si>
  <si>
    <t>Phf1</t>
  </si>
  <si>
    <t>PHD finger protein 1</t>
  </si>
  <si>
    <t>Rcn3</t>
  </si>
  <si>
    <t>reticulocalbin 3, EF-hand calcium binding domain</t>
  </si>
  <si>
    <t>B3gnt9</t>
  </si>
  <si>
    <t>UDP-GlcNAc:betaGal beta-1,3-N-acetylglucosaminyltransferase 9</t>
  </si>
  <si>
    <t>Cspg4</t>
  </si>
  <si>
    <t>chondroitin sulfate proteoglycan 4</t>
  </si>
  <si>
    <t>Nr0b1</t>
  </si>
  <si>
    <t>nuclear receptor subfamily 0, group B, member 1</t>
  </si>
  <si>
    <t>Pxdn</t>
  </si>
  <si>
    <t>peroxidasin</t>
  </si>
  <si>
    <t>Snrpf</t>
  </si>
  <si>
    <t>small nuclear ribonucleoprotein polypeptide F</t>
  </si>
  <si>
    <t>Amer2</t>
  </si>
  <si>
    <t>APC membrane recruitment 2</t>
  </si>
  <si>
    <t>Ric8b</t>
  </si>
  <si>
    <t>RIC8 guanine nucleotide exchange factor B</t>
  </si>
  <si>
    <t>Eif2ak3</t>
  </si>
  <si>
    <t>eukaryotic translation initiation factor 2 alpha kinase 3</t>
  </si>
  <si>
    <t>C1galt1</t>
  </si>
  <si>
    <t>core 1 synthase, glycoprotein-N-acetylgalactosamine 3-beta-galactosyltransferase, 1</t>
  </si>
  <si>
    <t>Lrrc3b</t>
  </si>
  <si>
    <t>leucine rich repeat containing 3B</t>
  </si>
  <si>
    <t>Cttnbp2</t>
  </si>
  <si>
    <t>cortactin binding protein 2</t>
  </si>
  <si>
    <t>Ldhb</t>
  </si>
  <si>
    <t>lactate dehydrogenase B</t>
  </si>
  <si>
    <t>Rpl23a</t>
  </si>
  <si>
    <t>ribosomal protein L23A</t>
  </si>
  <si>
    <t>Kif1b</t>
  </si>
  <si>
    <t>kinesin family member 1B</t>
  </si>
  <si>
    <t>Rimklb</t>
  </si>
  <si>
    <t>ribosomal modification protein rimK-like family member B</t>
  </si>
  <si>
    <t>Ric3</t>
  </si>
  <si>
    <t>RIC3 acetylcholine receptor chaperone</t>
  </si>
  <si>
    <t>Srpr</t>
  </si>
  <si>
    <t>signal recognition particle receptor ('docking protein')</t>
  </si>
  <si>
    <t>Cps1</t>
  </si>
  <si>
    <t>carbamoyl-phosphate synthetase 1</t>
  </si>
  <si>
    <t>Gm5083</t>
  </si>
  <si>
    <t>predicted gene 5083</t>
  </si>
  <si>
    <t>Lrrc34</t>
  </si>
  <si>
    <t>leucine rich repeat containing 34</t>
  </si>
  <si>
    <t>Zcchc7</t>
  </si>
  <si>
    <t>zinc finger, CCHC domain containing 7</t>
  </si>
  <si>
    <t>H1f4</t>
  </si>
  <si>
    <t>H1.4 linker histone, cluster member</t>
  </si>
  <si>
    <t>Plch2</t>
  </si>
  <si>
    <t>phospholipase C, eta 2</t>
  </si>
  <si>
    <t>Trpc7</t>
  </si>
  <si>
    <t>transient receptor potential cation channel, subfamily C, member 7</t>
  </si>
  <si>
    <t>Pcdhb14</t>
  </si>
  <si>
    <t>protocadherin beta 14</t>
  </si>
  <si>
    <t>Bbx</t>
  </si>
  <si>
    <t>bobby sox HMG box containing</t>
  </si>
  <si>
    <t>Cyp7b1</t>
  </si>
  <si>
    <t>cytochrome P450, family 7, subfamily b, polypeptide 1</t>
  </si>
  <si>
    <t>Gm5532</t>
  </si>
  <si>
    <t>predicted gene 5532</t>
  </si>
  <si>
    <t>Scg3</t>
  </si>
  <si>
    <t>secretogranin III</t>
  </si>
  <si>
    <t>Rps10</t>
  </si>
  <si>
    <t>ribosomal protein S10</t>
  </si>
  <si>
    <t>Cib3</t>
  </si>
  <si>
    <t>calcium and integrin binding family member 3</t>
  </si>
  <si>
    <t>Rbm46</t>
  </si>
  <si>
    <t>RNA binding motif protein 46</t>
  </si>
  <si>
    <t>Cntn6</t>
  </si>
  <si>
    <t>contactin 6</t>
  </si>
  <si>
    <t>Ubr2</t>
  </si>
  <si>
    <t>ubiquitin protein ligase E3 component n-recognin 2</t>
  </si>
  <si>
    <t>Ctc1</t>
  </si>
  <si>
    <t>CTS telomere maintenance complex component 1</t>
  </si>
  <si>
    <t>Acot1</t>
  </si>
  <si>
    <t>acyl-CoA thioesterase 1</t>
  </si>
  <si>
    <t>Zkscan3</t>
  </si>
  <si>
    <t>zinc finger with KRAB and SCAN domains 3</t>
  </si>
  <si>
    <t>Prelid2</t>
  </si>
  <si>
    <t>PRELI domain containing 2</t>
  </si>
  <si>
    <t>Snrpd2</t>
  </si>
  <si>
    <t>small nuclear ribonucleoprotein D2</t>
  </si>
  <si>
    <t>Otoa</t>
  </si>
  <si>
    <t>otoancorin</t>
  </si>
  <si>
    <t>Sult4a1</t>
  </si>
  <si>
    <t>sulfotransferase family 4A, member 1</t>
  </si>
  <si>
    <t>Rps20</t>
  </si>
  <si>
    <t>ribosomal protein S20</t>
  </si>
  <si>
    <t>Gstt3</t>
  </si>
  <si>
    <t>glutathione S-transferase, theta 3</t>
  </si>
  <si>
    <t>Synrg</t>
  </si>
  <si>
    <t>synergin, gamma</t>
  </si>
  <si>
    <t>Rnf144a</t>
  </si>
  <si>
    <t>ring finger protein 144A</t>
  </si>
  <si>
    <t>Ppp1r9a</t>
  </si>
  <si>
    <t>protein phosphatase 1, regulatory subunit 9A</t>
  </si>
  <si>
    <t>Supt6</t>
  </si>
  <si>
    <t>SPT6, histone chaperone and transcription elongation factor</t>
  </si>
  <si>
    <t>Fgd6</t>
  </si>
  <si>
    <t>FYVE, RhoGEF and PH domain containing 6</t>
  </si>
  <si>
    <t>Vps13c</t>
  </si>
  <si>
    <t>vacuolar protein sorting 13C</t>
  </si>
  <si>
    <t>Mapk8ip2</t>
  </si>
  <si>
    <t>mitogen-activated protein kinase 8 interacting protein 2</t>
  </si>
  <si>
    <t>Mtmr6</t>
  </si>
  <si>
    <t>myotubularin related protein 6</t>
  </si>
  <si>
    <t>Tulp1</t>
  </si>
  <si>
    <t>tubby like protein 1</t>
  </si>
  <si>
    <t>Ttc22</t>
  </si>
  <si>
    <t>tetratricopeptide repeat domain 22</t>
  </si>
  <si>
    <t>Cgref1</t>
  </si>
  <si>
    <t>cell growth regulator with EF hand domain 1</t>
  </si>
  <si>
    <t>Spon2</t>
  </si>
  <si>
    <t>spondin 2, extracellular matrix protein</t>
  </si>
  <si>
    <t>Sh3bp1</t>
  </si>
  <si>
    <t>SH3-domain binding protein 1</t>
  </si>
  <si>
    <t>Gpha2</t>
  </si>
  <si>
    <t>glycoprotein hormone alpha 2</t>
  </si>
  <si>
    <t>5330439B14Rik</t>
  </si>
  <si>
    <t>RIKEN cDNA 5330439B14 gene</t>
  </si>
  <si>
    <t>Mtr</t>
  </si>
  <si>
    <t>5-methyltetrahydrofolate-homocysteine methyltransferase</t>
  </si>
  <si>
    <t>H2-K2</t>
  </si>
  <si>
    <t>histocompatibility 2, K region locus 2</t>
  </si>
  <si>
    <t>Ppp6r2</t>
  </si>
  <si>
    <t>protein phosphatase 6, regulatory subunit 2</t>
  </si>
  <si>
    <t>Sgip1</t>
  </si>
  <si>
    <t>SH3-domain GRB2-like (endophilin) interacting protein 1</t>
  </si>
  <si>
    <t>Got1</t>
  </si>
  <si>
    <t>glutamic-oxaloacetic transaminase 1, soluble</t>
  </si>
  <si>
    <t>Nin</t>
  </si>
  <si>
    <t>ninein</t>
  </si>
  <si>
    <t>Wfikkn2</t>
  </si>
  <si>
    <t>WAP, follistatin/kazal, immunoglobulin, kunitz and netrin domain containing 2</t>
  </si>
  <si>
    <t>Tshr</t>
  </si>
  <si>
    <t>thyroid stimulating hormone receptor</t>
  </si>
  <si>
    <t>Pamr1</t>
  </si>
  <si>
    <t>peptidase domain containing associated with muscle regeneration 1</t>
  </si>
  <si>
    <t>Lrp1</t>
  </si>
  <si>
    <t>low density lipoprotein receptor-related protein 1</t>
  </si>
  <si>
    <t>Rnase4</t>
  </si>
  <si>
    <t>ribonuclease, RNase A family 4</t>
  </si>
  <si>
    <t>Tsc22d1</t>
  </si>
  <si>
    <t>TSC22 domain family, member 1</t>
  </si>
  <si>
    <t>Cpeb4</t>
  </si>
  <si>
    <t>cytoplasmic polyadenylation element binding protein 4</t>
  </si>
  <si>
    <t>Rps2</t>
  </si>
  <si>
    <t>ribosomal protein S2</t>
  </si>
  <si>
    <t>Rflnb</t>
  </si>
  <si>
    <t>refilin B</t>
  </si>
  <si>
    <t>Mdga1</t>
  </si>
  <si>
    <t>MAM domain containing glycosylphosphatidylinositol anchor 1</t>
  </si>
  <si>
    <t>Actl6b</t>
  </si>
  <si>
    <t>actin-like 6B</t>
  </si>
  <si>
    <t>Sorcs3</t>
  </si>
  <si>
    <t>sortilin-related VPS10 domain containing receptor 3</t>
  </si>
  <si>
    <t>Tomm22</t>
  </si>
  <si>
    <t>translocase of outer mitochondrial membrane 22</t>
  </si>
  <si>
    <t>Rint1</t>
  </si>
  <si>
    <t>RAD50 interactor 1</t>
  </si>
  <si>
    <t>9330117O12Rik</t>
  </si>
  <si>
    <t>RIKEN cDNA 9330117O12 gene</t>
  </si>
  <si>
    <t>H2ac4</t>
  </si>
  <si>
    <t>H2A clustered histone 4</t>
  </si>
  <si>
    <t>Kif2c</t>
  </si>
  <si>
    <t>kinesin family member 2C</t>
  </si>
  <si>
    <t>Cldn7</t>
  </si>
  <si>
    <t>claudin 7</t>
  </si>
  <si>
    <t>Rgs22</t>
  </si>
  <si>
    <t>regulator of G-protein signalling 22</t>
  </si>
  <si>
    <t>Abcg2</t>
  </si>
  <si>
    <t>ATP binding cassette subfamily G member 2 (Junior blood group)</t>
  </si>
  <si>
    <t>Phex</t>
  </si>
  <si>
    <t>phosphate regulating endopeptidase homolog, X-linked</t>
  </si>
  <si>
    <t>Slc20a2</t>
  </si>
  <si>
    <t>solute carrier family 20, member 2</t>
  </si>
  <si>
    <t>Scnn1a</t>
  </si>
  <si>
    <t>sodium channel, nonvoltage-gated 1 alpha</t>
  </si>
  <si>
    <t>Calb1</t>
  </si>
  <si>
    <t>calbindin 1</t>
  </si>
  <si>
    <t>Kcnip3</t>
  </si>
  <si>
    <t>Kv channel interacting protein 3, calsenilin</t>
  </si>
  <si>
    <t>Mcf2</t>
  </si>
  <si>
    <t>mcf.2 transforming sequence</t>
  </si>
  <si>
    <t>H4c11</t>
  </si>
  <si>
    <t>H4 clustered histone 11</t>
  </si>
  <si>
    <t>Tcim</t>
  </si>
  <si>
    <t>transcriptional and immune response regulator</t>
  </si>
  <si>
    <t>Vdac1</t>
  </si>
  <si>
    <t>voltage-dependent anion channel 1</t>
  </si>
  <si>
    <t>Rfx5</t>
  </si>
  <si>
    <t>regulatory factor X, 5 (influences HLA class II expression)</t>
  </si>
  <si>
    <t>Poli</t>
  </si>
  <si>
    <t>polymerase (DNA directed), iota</t>
  </si>
  <si>
    <t>Ntrk2</t>
  </si>
  <si>
    <t>neurotrophic tyrosine kinase, receptor, type 2</t>
  </si>
  <si>
    <t>Itga9</t>
  </si>
  <si>
    <t>integrin alpha 9</t>
  </si>
  <si>
    <t>Bcl2l12</t>
  </si>
  <si>
    <t>BCL2-like 12 (proline rich)</t>
  </si>
  <si>
    <t>Scn2a</t>
  </si>
  <si>
    <t>sodium channel, voltage-gated, type II, alpha</t>
  </si>
  <si>
    <t>Tet2</t>
  </si>
  <si>
    <t>tet methylcytosine dioxygenase 2</t>
  </si>
  <si>
    <t>Ccn1</t>
  </si>
  <si>
    <t>cellular communication network factor 1</t>
  </si>
  <si>
    <t>Ddx23</t>
  </si>
  <si>
    <t>DEAD box helicase 23</t>
  </si>
  <si>
    <t>Bod1l</t>
  </si>
  <si>
    <t>biorientation of chromosomes in cell division 1-like</t>
  </si>
  <si>
    <t>A730046J19Rik</t>
  </si>
  <si>
    <t>RIKEN cDNA A730046J19 gene</t>
  </si>
  <si>
    <t>Zfp78</t>
  </si>
  <si>
    <t>zinc finger protein 78</t>
  </si>
  <si>
    <t>Hmgn2</t>
  </si>
  <si>
    <t>high mobility group nucleosomal binding domain 2</t>
  </si>
  <si>
    <t>Fndc3a</t>
  </si>
  <si>
    <t>fibronectin type III domain containing 3A</t>
  </si>
  <si>
    <t>C630043F03Rik</t>
  </si>
  <si>
    <t>RIKEN cDNA C630043F03 gene</t>
  </si>
  <si>
    <t>Mt3</t>
  </si>
  <si>
    <t>metallothionein 3</t>
  </si>
  <si>
    <t>Dera</t>
  </si>
  <si>
    <t>deoxyribose-phosphate aldolase (putative)</t>
  </si>
  <si>
    <t>Ch25h</t>
  </si>
  <si>
    <t>cholesterol 25-hydroxylase</t>
  </si>
  <si>
    <t>Nsd3</t>
  </si>
  <si>
    <t>nuclear receptor binding SET domain protein 3</t>
  </si>
  <si>
    <t>Mcm5</t>
  </si>
  <si>
    <t>minichromosome maintenance complex component 5</t>
  </si>
  <si>
    <t>Stat5a</t>
  </si>
  <si>
    <t>signal transducer and activator of transcription 5A</t>
  </si>
  <si>
    <t>Gabra1</t>
  </si>
  <si>
    <t>gamma-aminobutyric acid (GABA) A receptor, subunit alpha 1</t>
  </si>
  <si>
    <t>Calml4</t>
  </si>
  <si>
    <t>calmodulin-like 4</t>
  </si>
  <si>
    <t>E2f2</t>
  </si>
  <si>
    <t>E2F transcription factor 2</t>
  </si>
  <si>
    <t>Fyb2</t>
  </si>
  <si>
    <t>FYN binding protein 2</t>
  </si>
  <si>
    <t>Emp2</t>
  </si>
  <si>
    <t>epithelial membrane protein 2</t>
  </si>
  <si>
    <t>Slc22a23</t>
  </si>
  <si>
    <t>solute carrier family 22, member 23</t>
  </si>
  <si>
    <t>Anxa2</t>
  </si>
  <si>
    <t>annexin A2</t>
  </si>
  <si>
    <t>Rgs6</t>
  </si>
  <si>
    <t>regulator of G-protein signaling 6</t>
  </si>
  <si>
    <t>Cox17</t>
  </si>
  <si>
    <t>cytochrome c oxidase assembly protein 17, copper chaperone</t>
  </si>
  <si>
    <t>Rbpms</t>
  </si>
  <si>
    <t>RNA binding protein gene with multiple splicing</t>
  </si>
  <si>
    <t>Ahr</t>
  </si>
  <si>
    <t>aryl-hydrocarbon receptor</t>
  </si>
  <si>
    <t>Magi2</t>
  </si>
  <si>
    <t>membrane associated guanylate kinase, WW and PDZ domain containing 2</t>
  </si>
  <si>
    <t>Isoc2b</t>
  </si>
  <si>
    <t>isochorismatase domain containing 2b</t>
  </si>
  <si>
    <t>Akap11</t>
  </si>
  <si>
    <t>A kinase (PRKA) anchor protein 11</t>
  </si>
  <si>
    <t>Zfp872</t>
  </si>
  <si>
    <t>zinc finger protein 872</t>
  </si>
  <si>
    <t>Ppip5k2</t>
  </si>
  <si>
    <t>diphosphoinositol pentakisphosphate kinase 2</t>
  </si>
  <si>
    <t>Tcf12</t>
  </si>
  <si>
    <t>transcription factor 12</t>
  </si>
  <si>
    <t>Adam5</t>
  </si>
  <si>
    <t>a disintegrin and metallopeptidase domain 5</t>
  </si>
  <si>
    <t>Tbc1d22a</t>
  </si>
  <si>
    <t>TBC1 domain family, member 22a</t>
  </si>
  <si>
    <t>Myom1</t>
  </si>
  <si>
    <t>myomesin 1</t>
  </si>
  <si>
    <t>Eif3m</t>
  </si>
  <si>
    <t>eukaryotic translation initiation factor 3, subunit M</t>
  </si>
  <si>
    <t>Cplane1</t>
  </si>
  <si>
    <t>ciliogenesis and planar polarity effector 1</t>
  </si>
  <si>
    <t>Prtn3</t>
  </si>
  <si>
    <t>proteinase 3</t>
  </si>
  <si>
    <t>Rem2</t>
  </si>
  <si>
    <t>rad and gem related GTP binding protein 2</t>
  </si>
  <si>
    <t>Selenoh</t>
  </si>
  <si>
    <t>selenoprotein H</t>
  </si>
  <si>
    <t>Esf1</t>
  </si>
  <si>
    <t>ESF1 nucleolar pre-rRNA processing protein homolog</t>
  </si>
  <si>
    <t>Nckap1l</t>
  </si>
  <si>
    <t>NCK associated protein 1 like</t>
  </si>
  <si>
    <t>Dtl</t>
  </si>
  <si>
    <t>denticleless E3 ubiquitin protein ligase</t>
  </si>
  <si>
    <t>Hr</t>
  </si>
  <si>
    <t>lysine demethylase and nuclear receptor corepressor</t>
  </si>
  <si>
    <t>Erh</t>
  </si>
  <si>
    <t>ERH mRNA splicing and mitosis factor</t>
  </si>
  <si>
    <t>Slc2a4rg-ps</t>
  </si>
  <si>
    <t>Slc2a4 regulator, pseudogene</t>
  </si>
  <si>
    <t>Stambpl1</t>
  </si>
  <si>
    <t>STAM binding protein like 1</t>
  </si>
  <si>
    <t>Chic1</t>
  </si>
  <si>
    <t>cysteine-rich hydrophobic domain 1</t>
  </si>
  <si>
    <t>Pcdh9</t>
  </si>
  <si>
    <t>protocadherin 9</t>
  </si>
  <si>
    <t>Tst</t>
  </si>
  <si>
    <t>thiosulfate sulfurtransferase, mitochondrial</t>
  </si>
  <si>
    <t>Abhd17b</t>
  </si>
  <si>
    <t>abhydrolase domain containing 17B</t>
  </si>
  <si>
    <t>Tlcd2</t>
  </si>
  <si>
    <t>TLC domain containing 2</t>
  </si>
  <si>
    <t>Slc43a3</t>
  </si>
  <si>
    <t>solute carrier family 43, member 3</t>
  </si>
  <si>
    <t>Panct2</t>
  </si>
  <si>
    <t>pluripotency-associated noncoding transcript 2</t>
  </si>
  <si>
    <t>Sltm</t>
  </si>
  <si>
    <t>SAFB-like, transcription modulator</t>
  </si>
  <si>
    <t>Morc4</t>
  </si>
  <si>
    <t>microrchidia 4</t>
  </si>
  <si>
    <t>Rnf6</t>
  </si>
  <si>
    <t>ring finger protein (C3H2C3 type) 6</t>
  </si>
  <si>
    <t>Olfr1033</t>
  </si>
  <si>
    <t>olfactory receptor 1033</t>
  </si>
  <si>
    <t>Tuba1b</t>
  </si>
  <si>
    <t>tubulin, alpha 1B</t>
  </si>
  <si>
    <t>Phka1</t>
  </si>
  <si>
    <t>phosphorylase kinase alpha 1</t>
  </si>
  <si>
    <t>Man1a</t>
  </si>
  <si>
    <t>mannosidase 1, alpha</t>
  </si>
  <si>
    <t>Efcab14</t>
  </si>
  <si>
    <t>EF-hand calcium binding domain 14</t>
  </si>
  <si>
    <t>Esrp1</t>
  </si>
  <si>
    <t>epithelial splicing regulatory protein 1</t>
  </si>
  <si>
    <t>Camta2</t>
  </si>
  <si>
    <t>calmodulin binding transcription activator 2</t>
  </si>
  <si>
    <t>Prorsd1</t>
  </si>
  <si>
    <t>prolyl-tRNA synthetase domain containing 1</t>
  </si>
  <si>
    <t>Icam2</t>
  </si>
  <si>
    <t>intercellular adhesion molecule 2</t>
  </si>
  <si>
    <t>Slitrk4</t>
  </si>
  <si>
    <t>SLIT and NTRK-like family, member 4</t>
  </si>
  <si>
    <t>Gm10336</t>
  </si>
  <si>
    <t>predicted gene 10336</t>
  </si>
  <si>
    <t>Prrx2</t>
  </si>
  <si>
    <t>paired related homeobox 2</t>
  </si>
  <si>
    <t>Lpar6</t>
  </si>
  <si>
    <t>lysophosphatidic acid receptor 6</t>
  </si>
  <si>
    <t>Tll2</t>
  </si>
  <si>
    <t>tolloid-like 2</t>
  </si>
  <si>
    <t>Gm9800</t>
  </si>
  <si>
    <t>predicted gene 9800</t>
  </si>
  <si>
    <t>Wnt6</t>
  </si>
  <si>
    <t>wingless-type MMTV integration site family, member 6</t>
  </si>
  <si>
    <t>H2bc22</t>
  </si>
  <si>
    <t>H2B clustered histone 22</t>
  </si>
  <si>
    <t>Maz</t>
  </si>
  <si>
    <t>MYC-associated zinc finger protein (purine-binding transcription factor)</t>
  </si>
  <si>
    <t>Ncor1</t>
  </si>
  <si>
    <t>nuclear receptor co-repressor 1</t>
  </si>
  <si>
    <t>1300002E11Rik</t>
  </si>
  <si>
    <t>RIKEN cDNA 1300002E11 gene</t>
  </si>
  <si>
    <t>4930412C18Rik</t>
  </si>
  <si>
    <t>RIKEN cDNA 4930412C18 gene</t>
  </si>
  <si>
    <t>Bhlhe22</t>
  </si>
  <si>
    <t>basic helix-loop-helix family, member e22</t>
  </si>
  <si>
    <t>Ppp1r2</t>
  </si>
  <si>
    <t>protein phosphatase 1, regulatory inhibitor subunit 2</t>
  </si>
  <si>
    <t>Hacd1</t>
  </si>
  <si>
    <t>3-hydroxyacyl-CoA dehydratase 1</t>
  </si>
  <si>
    <t>D3Ertd751e</t>
  </si>
  <si>
    <t>DNA segment, Chr 3, ERATO Doi 751, expressed</t>
  </si>
  <si>
    <t>Aldh18a1</t>
  </si>
  <si>
    <t>aldehyde dehydrogenase 18 family, member A1</t>
  </si>
  <si>
    <t>ND5</t>
  </si>
  <si>
    <t>NADH dehydrogenase subunit 5</t>
  </si>
  <si>
    <t>Rpl22l1</t>
  </si>
  <si>
    <t>ribosomal protein L22 like 1</t>
  </si>
  <si>
    <t>Ift80</t>
  </si>
  <si>
    <t>intraflagellar transport 80</t>
  </si>
  <si>
    <t>Lgr5</t>
  </si>
  <si>
    <t>leucine rich repeat containing G protein coupled receptor 5</t>
  </si>
  <si>
    <t>Foxd2</t>
  </si>
  <si>
    <t>forkhead box D2</t>
  </si>
  <si>
    <t>Ccnd3</t>
  </si>
  <si>
    <t>cyclin D3</t>
  </si>
  <si>
    <t>Nhs</t>
  </si>
  <si>
    <t>NHS actin remodeling regulator</t>
  </si>
  <si>
    <t>Sacs</t>
  </si>
  <si>
    <t>sacsin</t>
  </si>
  <si>
    <t>Pgm3</t>
  </si>
  <si>
    <t>phosphoglucomutase 3</t>
  </si>
  <si>
    <t>Tgfbr2</t>
  </si>
  <si>
    <t>transforming growth factor, beta receptor II</t>
  </si>
  <si>
    <t>Kcng4</t>
  </si>
  <si>
    <t>potassium voltage-gated channel, subfamily G, member 4</t>
  </si>
  <si>
    <t>Blcap</t>
  </si>
  <si>
    <t>bladder cancer associated protein</t>
  </si>
  <si>
    <t>Dmtn</t>
  </si>
  <si>
    <t>dematin actin binding protein</t>
  </si>
  <si>
    <t>Dscaml1</t>
  </si>
  <si>
    <t>DS cell adhesion molecule like 1</t>
  </si>
  <si>
    <t>Pdgfrb</t>
  </si>
  <si>
    <t>platelet derived growth factor receptor, beta polypeptide</t>
  </si>
  <si>
    <t>Rps9</t>
  </si>
  <si>
    <t>ribosomal protein S9</t>
  </si>
  <si>
    <t>Enpp4</t>
  </si>
  <si>
    <t>ectonucleotide pyrophosphatase/phosphodiesterase 4</t>
  </si>
  <si>
    <t>Ube4a</t>
  </si>
  <si>
    <t>ubiquitination factor E4A</t>
  </si>
  <si>
    <t>Gcc1</t>
  </si>
  <si>
    <t>golgi coiled coil 1</t>
  </si>
  <si>
    <t>Cbarp</t>
  </si>
  <si>
    <t>calcium channel, voltage-dependent, beta subunit associated regulatory protein</t>
  </si>
  <si>
    <t>Rps15a</t>
  </si>
  <si>
    <t>ribosomal protein S15A</t>
  </si>
  <si>
    <t>Ctxn2</t>
  </si>
  <si>
    <t>cortexin 2</t>
  </si>
  <si>
    <t>Uimc1</t>
  </si>
  <si>
    <t>ubiquitin interaction motif containing 1</t>
  </si>
  <si>
    <t>Mcu</t>
  </si>
  <si>
    <t>mitochondrial calcium uniporter</t>
  </si>
  <si>
    <t>Fam122b</t>
  </si>
  <si>
    <t>family with sequence similarity 122, member B</t>
  </si>
  <si>
    <t>Ddx60</t>
  </si>
  <si>
    <t>DExD/H box helicase 60</t>
  </si>
  <si>
    <t>Fads3</t>
  </si>
  <si>
    <t>fatty acid desaturase 3</t>
  </si>
  <si>
    <t>1110046J04Rik</t>
  </si>
  <si>
    <t>RIKEN cDNA 1110046J04 gene</t>
  </si>
  <si>
    <t>Iqca</t>
  </si>
  <si>
    <t>IQ motif containing with AAA domain</t>
  </si>
  <si>
    <t>Mia</t>
  </si>
  <si>
    <t>melanoma inhibitory activity</t>
  </si>
  <si>
    <t>Cpne7</t>
  </si>
  <si>
    <t>copine VII</t>
  </si>
  <si>
    <t>Actb</t>
  </si>
  <si>
    <t>actin, beta</t>
  </si>
  <si>
    <t>Tbx18</t>
  </si>
  <si>
    <t>T-box18</t>
  </si>
  <si>
    <t>Stambp</t>
  </si>
  <si>
    <t>STAM binding protein</t>
  </si>
  <si>
    <t>Higd2a</t>
  </si>
  <si>
    <t>HIG1 domain family, member 2A</t>
  </si>
  <si>
    <t>Mink1</t>
  </si>
  <si>
    <t>misshapen-like kinase 1 (zebrafish)</t>
  </si>
  <si>
    <t>Stac</t>
  </si>
  <si>
    <t>src homology three (SH3) and cysteine rich domain</t>
  </si>
  <si>
    <t>Ntn4</t>
  </si>
  <si>
    <t>netrin 4</t>
  </si>
  <si>
    <t>Hspb6</t>
  </si>
  <si>
    <t>heat shock protein, alpha-crystallin-related, B6</t>
  </si>
  <si>
    <t>Grm8</t>
  </si>
  <si>
    <t>glutamate receptor, metabotropic 8</t>
  </si>
  <si>
    <t>Armc10</t>
  </si>
  <si>
    <t>armadillo repeat containing 10</t>
  </si>
  <si>
    <t>Ifih1</t>
  </si>
  <si>
    <t>interferon induced with helicase C domain 1</t>
  </si>
  <si>
    <t>Stk32b</t>
  </si>
  <si>
    <t>serine/threonine kinase 32B</t>
  </si>
  <si>
    <t>Pnp2</t>
  </si>
  <si>
    <t>purine-nucleoside phosphorylase 2</t>
  </si>
  <si>
    <t>Phldb2</t>
  </si>
  <si>
    <t>pleckstrin homology like domain, family B, member 2</t>
  </si>
  <si>
    <t>Ppdpf</t>
  </si>
  <si>
    <t>pancreatic progenitor cell differentiation and proliferation factor</t>
  </si>
  <si>
    <t>Zfp992</t>
  </si>
  <si>
    <t>zinc finger protein 992</t>
  </si>
  <si>
    <t>Dnah5</t>
  </si>
  <si>
    <t>dynein, axonemal, heavy chain 5</t>
  </si>
  <si>
    <t>Pappa2</t>
  </si>
  <si>
    <t>pappalysin 2</t>
  </si>
  <si>
    <t>Baz2b</t>
  </si>
  <si>
    <t>bromodomain adjacent to zinc finger domain, 2B</t>
  </si>
  <si>
    <t>Baalc</t>
  </si>
  <si>
    <t>brain and acute leukemia, cytoplasmic</t>
  </si>
  <si>
    <t>Bmt2</t>
  </si>
  <si>
    <t>base methyltransferase of 25S rRNA 2</t>
  </si>
  <si>
    <t>Slc5a8</t>
  </si>
  <si>
    <t>solute carrier family 5 (iodide transporter), member 8</t>
  </si>
  <si>
    <t>Slc12a2</t>
  </si>
  <si>
    <t>solute carrier family 12, member 2</t>
  </si>
  <si>
    <t>Prmt8</t>
  </si>
  <si>
    <t>protein arginine N-methyltransferase 8</t>
  </si>
  <si>
    <t>Ttc9b</t>
  </si>
  <si>
    <t>tetratricopeptide repeat domain 9B</t>
  </si>
  <si>
    <t>Trpc3</t>
  </si>
  <si>
    <t>transient receptor potential cation channel, subfamily C, member 3</t>
  </si>
  <si>
    <t>Lrrc2</t>
  </si>
  <si>
    <t>leucine rich repeat containing 2</t>
  </si>
  <si>
    <t>Osbpl8</t>
  </si>
  <si>
    <t>oxysterol binding protein-like 8</t>
  </si>
  <si>
    <t>Armcx4</t>
  </si>
  <si>
    <t>armadillo repeat containing, X-linked 4</t>
  </si>
  <si>
    <t>Tapbp</t>
  </si>
  <si>
    <t>TAP binding protein</t>
  </si>
  <si>
    <t>Cep170b</t>
  </si>
  <si>
    <t>centrosomal protein 170B</t>
  </si>
  <si>
    <t>Ndufb5</t>
  </si>
  <si>
    <t>NADH:ubiquinone oxidoreductase subunit B5</t>
  </si>
  <si>
    <t>Tceanc</t>
  </si>
  <si>
    <t>transcription elongation factor A (SII) N-terminal and central domain containing</t>
  </si>
  <si>
    <t>Gbp7</t>
  </si>
  <si>
    <t>guanylate binding protein 7</t>
  </si>
  <si>
    <t>Rorb</t>
  </si>
  <si>
    <t>RAR-related orphan receptor beta</t>
  </si>
  <si>
    <t>Rad18</t>
  </si>
  <si>
    <t>RAD18 E3 ubiquitin protein ligase</t>
  </si>
  <si>
    <t>Mecp2</t>
  </si>
  <si>
    <t>methyl CpG binding protein 2</t>
  </si>
  <si>
    <t>Spag16</t>
  </si>
  <si>
    <t>sperm associated antigen 16</t>
  </si>
  <si>
    <t>Wdyhv1</t>
  </si>
  <si>
    <t>WDYHV motif containing 1</t>
  </si>
  <si>
    <t>Golga2</t>
  </si>
  <si>
    <t>golgi autoantigen, golgin subfamily a, 2</t>
  </si>
  <si>
    <t>Dcaf12l1</t>
  </si>
  <si>
    <t>DDB1 and CUL4 associated factor 12-like 1</t>
  </si>
  <si>
    <t>Crmp1</t>
  </si>
  <si>
    <t>collapsin response mediator protein 1</t>
  </si>
  <si>
    <t>Cngb1</t>
  </si>
  <si>
    <t>cyclic nucleotide gated channel beta 1</t>
  </si>
  <si>
    <t>Mex3c</t>
  </si>
  <si>
    <t>mex3 RNA binding family member C</t>
  </si>
  <si>
    <t>Gm10052</t>
  </si>
  <si>
    <t>heterogeneous nuclear ribonucleoprotein A1 pseudogene</t>
  </si>
  <si>
    <t>Zfp41</t>
  </si>
  <si>
    <t>zinc finger protein 41</t>
  </si>
  <si>
    <t>Kcnh8</t>
  </si>
  <si>
    <t>potassium voltage-gated channel, subfamily H (eag-related), member 8</t>
  </si>
  <si>
    <t>Septin11</t>
  </si>
  <si>
    <t>septin 11</t>
  </si>
  <si>
    <t>Ash1l</t>
  </si>
  <si>
    <t>ASH1 like histone lysine methyltransferase</t>
  </si>
  <si>
    <t>Abcb9</t>
  </si>
  <si>
    <t>ATP-binding cassette, sub-family B (MDR/TAP), member 9</t>
  </si>
  <si>
    <t>Efemp2</t>
  </si>
  <si>
    <t>epidermal growth factor-containing fibulin-like extracellular matrix protein 2</t>
  </si>
  <si>
    <t>Dsn1</t>
  </si>
  <si>
    <t>DSN1 homolog, MIS12 kinetochore complex component</t>
  </si>
  <si>
    <t>D5Ertd579e</t>
  </si>
  <si>
    <t>DNA segment, Chr 5, ERATO Doi 579, expressed</t>
  </si>
  <si>
    <t>Pitpnm3</t>
  </si>
  <si>
    <t>PITPNM family member 3</t>
  </si>
  <si>
    <t>Ercc6</t>
  </si>
  <si>
    <t>excision repair cross-complementing rodent repair deficiency, complementation group 6</t>
  </si>
  <si>
    <t>Zim1</t>
  </si>
  <si>
    <t>zinc finger, imprinted 1</t>
  </si>
  <si>
    <t>Esd</t>
  </si>
  <si>
    <t>esterase D/formylglutathione hydrolase</t>
  </si>
  <si>
    <t>Olfm3</t>
  </si>
  <si>
    <t>olfactomedin 3</t>
  </si>
  <si>
    <t>Hapln1</t>
  </si>
  <si>
    <t>hyaluronan and proteoglycan link protein 1</t>
  </si>
  <si>
    <t>Zdhhc3</t>
  </si>
  <si>
    <t>zinc finger, DHHC domain containing 3</t>
  </si>
  <si>
    <t>Ssu2</t>
  </si>
  <si>
    <t>ssu-2 homolog (C. elegans)</t>
  </si>
  <si>
    <t>Slitrk5</t>
  </si>
  <si>
    <t>SLIT and NTRK-like family, member 5</t>
  </si>
  <si>
    <t>Pus7l</t>
  </si>
  <si>
    <t>pseudouridylate synthase 7-like</t>
  </si>
  <si>
    <t>Dagla</t>
  </si>
  <si>
    <t>diacylglycerol lipase, alpha</t>
  </si>
  <si>
    <t>Tpm2</t>
  </si>
  <si>
    <t>tropomyosin 2, beta</t>
  </si>
  <si>
    <t>Srrt</t>
  </si>
  <si>
    <t>serrate RNA effector molecule homolog (Arabidopsis)</t>
  </si>
  <si>
    <t>Csf2rb</t>
  </si>
  <si>
    <t>colony stimulating factor 2 receptor, beta, low-affinity (granulocyte-macrophage)</t>
  </si>
  <si>
    <t>Kctd2</t>
  </si>
  <si>
    <t>potassium channel tetramerisation domain containing 2</t>
  </si>
  <si>
    <t>Ankrd12</t>
  </si>
  <si>
    <t>ankyrin repeat domain 12</t>
  </si>
  <si>
    <t>Slc25a25</t>
  </si>
  <si>
    <t>solute carrier family 25 (mitochondrial carrier, phosphate carrier), member 25</t>
  </si>
  <si>
    <t>Arpp19</t>
  </si>
  <si>
    <t>cAMP-regulated phosphoprotein 19</t>
  </si>
  <si>
    <t>Pter</t>
  </si>
  <si>
    <t>phosphotriesterase related</t>
  </si>
  <si>
    <t>Slc25a12</t>
  </si>
  <si>
    <t>solute carrier family 25 (mitochondrial carrier, Aralar), member 12</t>
  </si>
  <si>
    <t>Sod3</t>
  </si>
  <si>
    <t>superoxide dismutase 3, extracellular</t>
  </si>
  <si>
    <t>Trim21</t>
  </si>
  <si>
    <t>tripartite motif-containing 21</t>
  </si>
  <si>
    <t>Cpe</t>
  </si>
  <si>
    <t>carboxypeptidase E</t>
  </si>
  <si>
    <t>Mir703</t>
  </si>
  <si>
    <t>microRNA 703</t>
  </si>
  <si>
    <t>Lrrtm4</t>
  </si>
  <si>
    <t>leucine rich repeat transmembrane neuronal 4</t>
  </si>
  <si>
    <t>4930432K21Rik</t>
  </si>
  <si>
    <t>RIKEN cDNA 4930432K21 gene</t>
  </si>
  <si>
    <t>Parp3</t>
  </si>
  <si>
    <t>poly (ADP-ribose) polymerase family, member 3</t>
  </si>
  <si>
    <t>Casq2</t>
  </si>
  <si>
    <t>calsequestrin 2</t>
  </si>
  <si>
    <t>Myct1</t>
  </si>
  <si>
    <t>myc target 1</t>
  </si>
  <si>
    <t>Pax6</t>
  </si>
  <si>
    <t>paired box 6</t>
  </si>
  <si>
    <t>Cdc42ep3</t>
  </si>
  <si>
    <t>CDC42 effector protein (Rho GTPase binding) 3</t>
  </si>
  <si>
    <t>Dcaf12l2</t>
  </si>
  <si>
    <t>DDB1 and CUL4 associated factor 12-like 2</t>
  </si>
  <si>
    <t>Fzd4</t>
  </si>
  <si>
    <t>frizzled class receptor 4</t>
  </si>
  <si>
    <t>Efr3a</t>
  </si>
  <si>
    <t>EFR3 homolog A</t>
  </si>
  <si>
    <t>Lef1</t>
  </si>
  <si>
    <t>lymphoid enhancer binding factor 1</t>
  </si>
  <si>
    <t>Ceacam2</t>
  </si>
  <si>
    <t>carcinoembryonic antigen-related cell adhesion molecule 2</t>
  </si>
  <si>
    <t>Platr14</t>
  </si>
  <si>
    <t>pluripotency associated transcript 14</t>
  </si>
  <si>
    <t>Ezh2</t>
  </si>
  <si>
    <t>enhancer of zeste 2 polycomb repressive complex 2 subunit</t>
  </si>
  <si>
    <t>Ficd</t>
  </si>
  <si>
    <t>FIC domain containing</t>
  </si>
  <si>
    <t>Hmga1</t>
  </si>
  <si>
    <t>high mobility group AT-hook 1</t>
  </si>
  <si>
    <t>Mpped1</t>
  </si>
  <si>
    <t>metallophosphoesterase domain containing 1</t>
  </si>
  <si>
    <t>Sdc2</t>
  </si>
  <si>
    <t>syndecan 2</t>
  </si>
  <si>
    <t>Ccdc68</t>
  </si>
  <si>
    <t>coiled-coil domain containing 68</t>
  </si>
  <si>
    <t>Glce</t>
  </si>
  <si>
    <t>glucuronyl C5-epimerase</t>
  </si>
  <si>
    <t>Ephb1</t>
  </si>
  <si>
    <t>Eph receptor B1</t>
  </si>
  <si>
    <t>Pitpnb</t>
  </si>
  <si>
    <t>phosphatidylinositol transfer protein, beta</t>
  </si>
  <si>
    <t>Ly6a</t>
  </si>
  <si>
    <t>lymphocyte antigen 6 complex, locus A</t>
  </si>
  <si>
    <t>Grm5</t>
  </si>
  <si>
    <t>glutamate receptor, metabotropic 5</t>
  </si>
  <si>
    <t>Armcx3</t>
  </si>
  <si>
    <t>armadillo repeat containing, X-linked 3</t>
  </si>
  <si>
    <t>Tceal5</t>
  </si>
  <si>
    <t>transcription elongation factor A (SII)-like 5</t>
  </si>
  <si>
    <t>Srrm4</t>
  </si>
  <si>
    <t>serine/arginine repetitive matrix 4</t>
  </si>
  <si>
    <t>Tmem151a</t>
  </si>
  <si>
    <t>transmembrane protein 151A</t>
  </si>
  <si>
    <t>Akr1c14</t>
  </si>
  <si>
    <t>aldo-keto reductase family 1, member C14</t>
  </si>
  <si>
    <t>Agpat5</t>
  </si>
  <si>
    <t>1-acylglycerol-3-phosphate O-acyltransferase 5 (lysophosphatidic acid acyltransferase, epsilon)</t>
  </si>
  <si>
    <t>Vmac</t>
  </si>
  <si>
    <t>vimentin-type intermediate filament associated coiled-coil protein</t>
  </si>
  <si>
    <t>Gm5796</t>
  </si>
  <si>
    <t>predicted gene 5796</t>
  </si>
  <si>
    <t>Gm5089</t>
  </si>
  <si>
    <t>predicted gene 5089</t>
  </si>
  <si>
    <t>Arap2</t>
  </si>
  <si>
    <t>ArfGAP with RhoGAP domain, ankyrin repeat and PH domain 2</t>
  </si>
  <si>
    <t>Asnsd1</t>
  </si>
  <si>
    <t>asparagine synthetase domain containing 1</t>
  </si>
  <si>
    <t>Ier5l</t>
  </si>
  <si>
    <t>immediate early response 5-like</t>
  </si>
  <si>
    <t>Syt12</t>
  </si>
  <si>
    <t>synaptotagmin XII</t>
  </si>
  <si>
    <t>Zfp526</t>
  </si>
  <si>
    <t>zinc finger protein 526</t>
  </si>
  <si>
    <t>Atg3</t>
  </si>
  <si>
    <t>autophagy related 3</t>
  </si>
  <si>
    <t>Insig1</t>
  </si>
  <si>
    <t>insulin induced gene 1</t>
  </si>
  <si>
    <t>Gripap1</t>
  </si>
  <si>
    <t>GRIP1 associated protein 1</t>
  </si>
  <si>
    <t>Hexa</t>
  </si>
  <si>
    <t>hexosaminidase A</t>
  </si>
  <si>
    <t>Rpl18</t>
  </si>
  <si>
    <t>ribosomal protein L18</t>
  </si>
  <si>
    <t>Garre1</t>
  </si>
  <si>
    <t>granule associated Rac and RHOG effector 1</t>
  </si>
  <si>
    <t>H3c10</t>
  </si>
  <si>
    <t>H3 clustered histone 10</t>
  </si>
  <si>
    <t>Rps14</t>
  </si>
  <si>
    <t>ribosomal protein S14</t>
  </si>
  <si>
    <t>Jam2</t>
  </si>
  <si>
    <t>junction adhesion molecule 2</t>
  </si>
  <si>
    <t>Clcn3</t>
  </si>
  <si>
    <t>chloride channel, voltage-sensitive 3</t>
  </si>
  <si>
    <t>Glis2</t>
  </si>
  <si>
    <t>GLIS family zinc finger 2</t>
  </si>
  <si>
    <t>Tmem181b-ps</t>
  </si>
  <si>
    <t>transmembrane protein 181B, pseudogene</t>
  </si>
  <si>
    <t>Slc30a10</t>
  </si>
  <si>
    <t>solute carrier family 30, member 10</t>
  </si>
  <si>
    <t>H2-T10</t>
  </si>
  <si>
    <t>histocompatibility 2, T region locus 10</t>
  </si>
  <si>
    <t>Sgpl1</t>
  </si>
  <si>
    <t>sphingosine phosphate lyase 1</t>
  </si>
  <si>
    <t>Adgrg2</t>
  </si>
  <si>
    <t>adhesion G protein-coupled receptor G2</t>
  </si>
  <si>
    <t>Wdr49</t>
  </si>
  <si>
    <t>WD repeat domain 49</t>
  </si>
  <si>
    <t>Gga2</t>
  </si>
  <si>
    <t>golgi associated, gamma adaptin ear containing, ARF binding protein 2</t>
  </si>
  <si>
    <t>Ttll11</t>
  </si>
  <si>
    <t>tubulin tyrosine ligase-like family, member 11</t>
  </si>
  <si>
    <t>Whamm</t>
  </si>
  <si>
    <t>WAS protein homolog associated with actin, golgi membranes and microtubules</t>
  </si>
  <si>
    <t>Gm4524</t>
  </si>
  <si>
    <t>predicted gene 4524</t>
  </si>
  <si>
    <t>Susd5</t>
  </si>
  <si>
    <t>sushi domain containing 5</t>
  </si>
  <si>
    <t>Pitpnm2</t>
  </si>
  <si>
    <t>phosphatidylinositol transfer protein, membrane-associated 2</t>
  </si>
  <si>
    <t>Pla2g5</t>
  </si>
  <si>
    <t>phospholipase A2, group V</t>
  </si>
  <si>
    <t>Tlr8</t>
  </si>
  <si>
    <t>toll-like receptor 8</t>
  </si>
  <si>
    <t>Zfp469</t>
  </si>
  <si>
    <t>zinc finger protein 469</t>
  </si>
  <si>
    <t>Reep2</t>
  </si>
  <si>
    <t>receptor accessory protein 2</t>
  </si>
  <si>
    <t>Gmppb</t>
  </si>
  <si>
    <t>GDP-mannose pyrophosphorylase B</t>
  </si>
  <si>
    <t>Hsbp1l1</t>
  </si>
  <si>
    <t>heat shock factor binding protein 1-like 1</t>
  </si>
  <si>
    <t>Aco1</t>
  </si>
  <si>
    <t>aconitase 1</t>
  </si>
  <si>
    <t>Cnih4</t>
  </si>
  <si>
    <t>cornichon family AMPA receptor auxiliary protein 4</t>
  </si>
  <si>
    <t>Psmb7</t>
  </si>
  <si>
    <t>proteasome (prosome, macropain) subunit, beta type 7</t>
  </si>
  <si>
    <t>Spaca9</t>
  </si>
  <si>
    <t>sperm acrosome associated 9</t>
  </si>
  <si>
    <t>Sorbs1</t>
  </si>
  <si>
    <t>sorbin and SH3 domain containing 1</t>
  </si>
  <si>
    <t>Spag7</t>
  </si>
  <si>
    <t>sperm associated antigen 7</t>
  </si>
  <si>
    <t>Hivep1</t>
  </si>
  <si>
    <t>human immunodeficiency virus type I enhancer binding protein 1</t>
  </si>
  <si>
    <t>Rps15a-ps5</t>
  </si>
  <si>
    <t>ribosomal protein S15A, pseudogene 5</t>
  </si>
  <si>
    <t>Tox</t>
  </si>
  <si>
    <t>thymocyte selection-associated high mobility group box</t>
  </si>
  <si>
    <t>Tpra1</t>
  </si>
  <si>
    <t>transmembrane protein, adipocyte asscociated 1</t>
  </si>
  <si>
    <t>Cd59a</t>
  </si>
  <si>
    <t>CD59a antigen</t>
  </si>
  <si>
    <t>Lamc3</t>
  </si>
  <si>
    <t>laminin gamma 3</t>
  </si>
  <si>
    <t>Renbp</t>
  </si>
  <si>
    <t>renin binding protein</t>
  </si>
  <si>
    <t>Gpr146</t>
  </si>
  <si>
    <t>G protein-coupled receptor 146</t>
  </si>
  <si>
    <t>Tmbim4</t>
  </si>
  <si>
    <t>transmembrane BAX inhibitor motif containing 4</t>
  </si>
  <si>
    <t>Svil</t>
  </si>
  <si>
    <t>supervillin</t>
  </si>
  <si>
    <t>Ppfibp2</t>
  </si>
  <si>
    <t>PTPRF interacting protein, binding protein 2 (liprin beta 2)</t>
  </si>
  <si>
    <t>Pear1</t>
  </si>
  <si>
    <t>platelet endothelial aggregation receptor 1</t>
  </si>
  <si>
    <t>Rps7</t>
  </si>
  <si>
    <t>ribosomal protein S7</t>
  </si>
  <si>
    <t>Bend5</t>
  </si>
  <si>
    <t>BEN domain containing 5</t>
  </si>
  <si>
    <t>Ryr1</t>
  </si>
  <si>
    <t>ryanodine receptor 1, skeletal muscle</t>
  </si>
  <si>
    <t>Upf2</t>
  </si>
  <si>
    <t>UPF2 regulator of nonsense transcripts homolog (yeast)</t>
  </si>
  <si>
    <t>Rag1</t>
  </si>
  <si>
    <t>recombination activating 1</t>
  </si>
  <si>
    <t>Tmem198</t>
  </si>
  <si>
    <t>transmembrane protein 198</t>
  </si>
  <si>
    <t>Abcd2</t>
  </si>
  <si>
    <t>ATP-binding cassette, sub-family D (ALD), member 2</t>
  </si>
  <si>
    <t>Creb3l2</t>
  </si>
  <si>
    <t>cAMP responsive element binding protein 3-like 2</t>
  </si>
  <si>
    <t>Slc44a1</t>
  </si>
  <si>
    <t>solute carrier family 44, member 1</t>
  </si>
  <si>
    <t>Sphk1</t>
  </si>
  <si>
    <t>sphingosine kinase 1</t>
  </si>
  <si>
    <t>Sertm1</t>
  </si>
  <si>
    <t>serine rich and transmembrane domain containing 1</t>
  </si>
  <si>
    <t>Prpf3</t>
  </si>
  <si>
    <t>pre-mRNA processing factor 3</t>
  </si>
  <si>
    <t>3930402G23Rik</t>
  </si>
  <si>
    <t>RIKEN cDNA 3930402G23 gene</t>
  </si>
  <si>
    <t>Tpm3</t>
  </si>
  <si>
    <t>tropomyosin 3, gamma</t>
  </si>
  <si>
    <t>Slco4c1</t>
  </si>
  <si>
    <t>solute carrier organic anion transporter family, member 4C1</t>
  </si>
  <si>
    <t>Slit2</t>
  </si>
  <si>
    <t>slit guidance ligand 2</t>
  </si>
  <si>
    <t>Pthlh</t>
  </si>
  <si>
    <t>parathyroid hormone-like peptide</t>
  </si>
  <si>
    <t>Lrfn5</t>
  </si>
  <si>
    <t>leucine rich repeat and fibronectin type III domain containing 5</t>
  </si>
  <si>
    <t>Scara3</t>
  </si>
  <si>
    <t>scavenger receptor class A, member 3</t>
  </si>
  <si>
    <t>Ttyh3</t>
  </si>
  <si>
    <t>tweety family member 3</t>
  </si>
  <si>
    <t>Atp6ap1</t>
  </si>
  <si>
    <t>ATPase, H+ transporting, lysosomal accessory protein 1</t>
  </si>
  <si>
    <t>Pfkfb2</t>
  </si>
  <si>
    <t>6-phosphofructo-2-kinase/fructose-2,6-biphosphatase 2</t>
  </si>
  <si>
    <t>Il31ra</t>
  </si>
  <si>
    <t>interleukin 31 receptor A</t>
  </si>
  <si>
    <t>Znrf3</t>
  </si>
  <si>
    <t>zinc and ring finger 3</t>
  </si>
  <si>
    <t>Slc39a9</t>
  </si>
  <si>
    <t>solute carrier family 39 (zinc transporter), member 9</t>
  </si>
  <si>
    <t>Dennd2a</t>
  </si>
  <si>
    <t>DENN/MADD domain containing 2A</t>
  </si>
  <si>
    <t>Lrp8</t>
  </si>
  <si>
    <t>low density lipoprotein receptor-related protein 8, apolipoprotein e receptor</t>
  </si>
  <si>
    <t>Apex1</t>
  </si>
  <si>
    <t>apurinic/apyrimidinic endonuclease 1</t>
  </si>
  <si>
    <t>Sox4</t>
  </si>
  <si>
    <t>SRY (sex determining region Y)-box 4</t>
  </si>
  <si>
    <t>Samd4</t>
  </si>
  <si>
    <t>sterile alpha motif domain containing 4</t>
  </si>
  <si>
    <t>Spry4</t>
  </si>
  <si>
    <t>sprouty RTK signaling antagonist 4</t>
  </si>
  <si>
    <t>Wasf3</t>
  </si>
  <si>
    <t>WASP family, member 3</t>
  </si>
  <si>
    <t>Syt10</t>
  </si>
  <si>
    <t>synaptotagmin X</t>
  </si>
  <si>
    <t>Lats2</t>
  </si>
  <si>
    <t>large tumor suppressor 2</t>
  </si>
  <si>
    <t>Tob1</t>
  </si>
  <si>
    <t>transducer of ErbB-2.1</t>
  </si>
  <si>
    <t>H4c6</t>
  </si>
  <si>
    <t>H4 clustered histone 6</t>
  </si>
  <si>
    <t>Dlgap3</t>
  </si>
  <si>
    <t>DLG associated protein 3</t>
  </si>
  <si>
    <t>Slc50a1</t>
  </si>
  <si>
    <t>solute carrier family 50 (sugar transporter), member 1</t>
  </si>
  <si>
    <t>Wars2</t>
  </si>
  <si>
    <t>tryptophanyl tRNA synthetase 2 (mitochondrial)</t>
  </si>
  <si>
    <t>Arl1</t>
  </si>
  <si>
    <t>ADP-ribosylation factor-like 1</t>
  </si>
  <si>
    <t>Gxylt1</t>
  </si>
  <si>
    <t>glucoside xylosyltransferase 1</t>
  </si>
  <si>
    <t>Gm4983</t>
  </si>
  <si>
    <t>predicted gene 4983</t>
  </si>
  <si>
    <t>Tnk2</t>
  </si>
  <si>
    <t>tyrosine kinase, non-receptor, 2</t>
  </si>
  <si>
    <t>Perm1</t>
  </si>
  <si>
    <t>PPARGC1 and ESRR induced regulator, muscle 1</t>
  </si>
  <si>
    <t>Gm20621</t>
  </si>
  <si>
    <t>predicted gene 20621</t>
  </si>
  <si>
    <t>Abhd4</t>
  </si>
  <si>
    <t>abhydrolase domain containing 4</t>
  </si>
  <si>
    <t>She</t>
  </si>
  <si>
    <t>src homology 2 domain-containing transforming protein E</t>
  </si>
  <si>
    <t>Rph3a</t>
  </si>
  <si>
    <t>rabphilin 3A</t>
  </si>
  <si>
    <t>Atm</t>
  </si>
  <si>
    <t>ataxia telangiectasia mutated</t>
  </si>
  <si>
    <t>Farp2</t>
  </si>
  <si>
    <t>FERM, RhoGEF and pleckstrin domain protein 2</t>
  </si>
  <si>
    <t>Asap3</t>
  </si>
  <si>
    <t>ArfGAP with SH3 domain, ankyrin repeat and PH domain 3</t>
  </si>
  <si>
    <t>Asb13</t>
  </si>
  <si>
    <t>ankyrin repeat and SOCS box-containing 13</t>
  </si>
  <si>
    <t>Selenbp1</t>
  </si>
  <si>
    <t>selenium binding protein 1</t>
  </si>
  <si>
    <t>Dnmt3a</t>
  </si>
  <si>
    <t>DNA methyltransferase 3A</t>
  </si>
  <si>
    <t>Nrd1</t>
  </si>
  <si>
    <t>nardilysin, N-arginine dibasic convertase, NRD convertase 1</t>
  </si>
  <si>
    <t>Mxra7</t>
  </si>
  <si>
    <t>matrix-remodelling associated 7</t>
  </si>
  <si>
    <t>Sp3</t>
  </si>
  <si>
    <t>trans-acting transcription factor 3</t>
  </si>
  <si>
    <t>Dnajb2</t>
  </si>
  <si>
    <t>DnaJ heat shock protein family (Hsp40) member B2</t>
  </si>
  <si>
    <t>Nkiras2</t>
  </si>
  <si>
    <t>NFKB inhibitor interacting Ras-like protein 2</t>
  </si>
  <si>
    <t>Dnah8</t>
  </si>
  <si>
    <t>dynein, axonemal, heavy chain 8</t>
  </si>
  <si>
    <t>Rpl7a</t>
  </si>
  <si>
    <t>ribosomal protein L7A</t>
  </si>
  <si>
    <t>Rab13</t>
  </si>
  <si>
    <t>RAB13, member RAS oncogene family</t>
  </si>
  <si>
    <t>Olfml2a</t>
  </si>
  <si>
    <t>olfactomedin-like 2A</t>
  </si>
  <si>
    <t>Inpp4b</t>
  </si>
  <si>
    <t>inositol polyphosphate-4-phosphatase, type II</t>
  </si>
  <si>
    <t>2810408A11Rik</t>
  </si>
  <si>
    <t>RIKEN cDNA 2810408A11 gene</t>
  </si>
  <si>
    <t>H2ac21</t>
  </si>
  <si>
    <t>H2A clustered histone 21</t>
  </si>
  <si>
    <t>Reep5</t>
  </si>
  <si>
    <t>receptor accessory protein 5</t>
  </si>
  <si>
    <t>St18</t>
  </si>
  <si>
    <t>suppression of tumorigenicity 18</t>
  </si>
  <si>
    <t>Pnoc</t>
  </si>
  <si>
    <t>prepronociceptin</t>
  </si>
  <si>
    <t>Rtf1</t>
  </si>
  <si>
    <t>RTF1, Paf1/RNA polymerase II complex component</t>
  </si>
  <si>
    <t>Hpn</t>
  </si>
  <si>
    <t>hepsin</t>
  </si>
  <si>
    <t>Scly</t>
  </si>
  <si>
    <t>selenocysteine lyase</t>
  </si>
  <si>
    <t>Eno1</t>
  </si>
  <si>
    <t>enolase 1, alpha non-neuron</t>
  </si>
  <si>
    <t>Lrrc45</t>
  </si>
  <si>
    <t>leucine rich repeat containing 45</t>
  </si>
  <si>
    <t>Rrm1</t>
  </si>
  <si>
    <t>ribonucleotide reductase M1</t>
  </si>
  <si>
    <t>Mtx3</t>
  </si>
  <si>
    <t>metaxin 3</t>
  </si>
  <si>
    <t>Nr6a1</t>
  </si>
  <si>
    <t>nuclear receptor subfamily 6, group A, member 1</t>
  </si>
  <si>
    <t>Cacna2d2</t>
  </si>
  <si>
    <t>calcium channel, voltage-dependent, alpha 2/delta subunit 2</t>
  </si>
  <si>
    <t>Gh</t>
  </si>
  <si>
    <t>growth hormone</t>
  </si>
  <si>
    <t>Zbtb4</t>
  </si>
  <si>
    <t>zinc finger and BTB domain containing 4</t>
  </si>
  <si>
    <t>Cd320</t>
  </si>
  <si>
    <t>CD320 antigen</t>
  </si>
  <si>
    <t>Dcun1d3</t>
  </si>
  <si>
    <t>DCN1, defective in cullin neddylation 1, domain containing 3 (S. cerevisiae)</t>
  </si>
  <si>
    <t>Trim3</t>
  </si>
  <si>
    <t>tripartite motif-containing 3</t>
  </si>
  <si>
    <t>Camk1g</t>
  </si>
  <si>
    <t>calcium/calmodulin-dependent protein kinase I gamma</t>
  </si>
  <si>
    <t>Lnx1</t>
  </si>
  <si>
    <t>ligand of numb-protein X 1</t>
  </si>
  <si>
    <t>Tubg2</t>
  </si>
  <si>
    <t>tubulin, gamma 2</t>
  </si>
  <si>
    <t>Akr1b3</t>
  </si>
  <si>
    <t>aldo-keto reductase family 1, member B3 (aldose reductase)</t>
  </si>
  <si>
    <t>Vgll4</t>
  </si>
  <si>
    <t>vestigial like family member 4</t>
  </si>
  <si>
    <t>Dnajb9</t>
  </si>
  <si>
    <t>DnaJ heat shock protein family (Hsp40) member B9</t>
  </si>
  <si>
    <t>Gadd45a</t>
  </si>
  <si>
    <t>growth arrest and DNA-damage-inducible 45 alpha</t>
  </si>
  <si>
    <t>Efs</t>
  </si>
  <si>
    <t>embryonal Fyn-associated substrate</t>
  </si>
  <si>
    <t>Kctd10</t>
  </si>
  <si>
    <t>potassium channel tetramerisation domain containing 10</t>
  </si>
  <si>
    <t>D730003I15Rik</t>
  </si>
  <si>
    <t>RIKEN cDNA D730003I15 gene</t>
  </si>
  <si>
    <t>Stk39</t>
  </si>
  <si>
    <t>serine/threonine kinase 39</t>
  </si>
  <si>
    <t>Pgap2</t>
  </si>
  <si>
    <t>post-GPI attachment to proteins 2</t>
  </si>
  <si>
    <t>Serping1</t>
  </si>
  <si>
    <t>serine (or cysteine) peptidase inhibitor, clade G, member 1</t>
  </si>
  <si>
    <t>Bcl7b</t>
  </si>
  <si>
    <t>B cell CLL/lymphoma 7B</t>
  </si>
  <si>
    <t>Aldh16a1</t>
  </si>
  <si>
    <t>aldehyde dehydrogenase 16 family, member A1</t>
  </si>
  <si>
    <t>B3gnt2</t>
  </si>
  <si>
    <t>UDP-GlcNAc:betaGal beta-1,3-N-acetylglucosaminyltransferase 2</t>
  </si>
  <si>
    <t>Adcy2</t>
  </si>
  <si>
    <t>adenylate cyclase 2</t>
  </si>
  <si>
    <t>B2m</t>
  </si>
  <si>
    <t>beta-2 microglobulin</t>
  </si>
  <si>
    <t>Usp13</t>
  </si>
  <si>
    <t>ubiquitin specific peptidase 13 (isopeptidase T-3)</t>
  </si>
  <si>
    <t>Tspan17</t>
  </si>
  <si>
    <t>tetraspanin 17</t>
  </si>
  <si>
    <t>Card11</t>
  </si>
  <si>
    <t>caspase recruitment domain family, member 11</t>
  </si>
  <si>
    <t>Celf2</t>
  </si>
  <si>
    <t>CUGBP, Elav-like family member 2</t>
  </si>
  <si>
    <t>Rgs19</t>
  </si>
  <si>
    <t>regulator of G-protein signaling 19</t>
  </si>
  <si>
    <t>Astn2</t>
  </si>
  <si>
    <t>astrotactin 2</t>
  </si>
  <si>
    <t>Hnrnpa0</t>
  </si>
  <si>
    <t>heterogeneous nuclear ribonucleoprotein A0</t>
  </si>
  <si>
    <t>Ifi35</t>
  </si>
  <si>
    <t>interferon-induced protein 35</t>
  </si>
  <si>
    <t>Bloc1s6</t>
  </si>
  <si>
    <t>biogenesis of lysosomal organelles complex-1, subunit 6, pallidin</t>
  </si>
  <si>
    <t>Pigp</t>
  </si>
  <si>
    <t>phosphatidylinositol glycan anchor biosynthesis, class P</t>
  </si>
  <si>
    <t>Ap3s2</t>
  </si>
  <si>
    <t>adaptor-related protein complex 3, sigma 2 subunit</t>
  </si>
  <si>
    <t>Plcb4</t>
  </si>
  <si>
    <t>phospholipase C, beta 4</t>
  </si>
  <si>
    <t>Sephs1</t>
  </si>
  <si>
    <t>selenophosphate synthetase 1</t>
  </si>
  <si>
    <t>Plxna1</t>
  </si>
  <si>
    <t>plexin A1</t>
  </si>
  <si>
    <t>Ifrd1</t>
  </si>
  <si>
    <t>interferon-related developmental regulator 1</t>
  </si>
  <si>
    <t>Bmper</t>
  </si>
  <si>
    <t>BMP-binding endothelial regulator</t>
  </si>
  <si>
    <t>Gm5124</t>
  </si>
  <si>
    <t>nucleolar and coiled-body phosphoprotein 1 pseudogene</t>
  </si>
  <si>
    <t>Mall</t>
  </si>
  <si>
    <t>mal, T cell differentiation protein-like</t>
  </si>
  <si>
    <t>H2bc3</t>
  </si>
  <si>
    <t>H2B clustered histone 3</t>
  </si>
  <si>
    <t>Clasp2</t>
  </si>
  <si>
    <t>CLIP associating protein 2</t>
  </si>
  <si>
    <t>Eif1ax</t>
  </si>
  <si>
    <t>eukaryotic translation initiation factor 1A, X-linked</t>
  </si>
  <si>
    <t>Rabl2</t>
  </si>
  <si>
    <t>RAB, member RAS oncogene family-like 2</t>
  </si>
  <si>
    <t>Ccdc187</t>
  </si>
  <si>
    <t>coiled-coil domain containing 187</t>
  </si>
  <si>
    <t>Samd5</t>
  </si>
  <si>
    <t>sterile alpha motif domain containing 5</t>
  </si>
  <si>
    <t>Skp1</t>
  </si>
  <si>
    <t>S-phase kinase-associated protein 1</t>
  </si>
  <si>
    <t>Usp8</t>
  </si>
  <si>
    <t>ubiquitin specific peptidase 8</t>
  </si>
  <si>
    <t>Scap</t>
  </si>
  <si>
    <t>SREBF chaperone</t>
  </si>
  <si>
    <t>Col28a1</t>
  </si>
  <si>
    <t>collagen, type XXVIII, alpha 1</t>
  </si>
  <si>
    <t>Rcbtb2</t>
  </si>
  <si>
    <t>regulator of chromosome condensation (RCC1) and BTB (POZ) domain containing protein 2</t>
  </si>
  <si>
    <t>Ptpn12</t>
  </si>
  <si>
    <t>protein tyrosine phosphatase, non-receptor type 12</t>
  </si>
  <si>
    <t>Crot</t>
  </si>
  <si>
    <t>carnitine O-octanoyltransferase</t>
  </si>
  <si>
    <t>Hagh</t>
  </si>
  <si>
    <t>hydroxyacyl glutathione hydrolase</t>
  </si>
  <si>
    <t>Ralgapa1</t>
  </si>
  <si>
    <t>Ral GTPase activating protein, alpha subunit 1</t>
  </si>
  <si>
    <t>Diras1</t>
  </si>
  <si>
    <t>DIRAS family, GTP-binding RAS-like 1</t>
  </si>
  <si>
    <t>Strn4</t>
  </si>
  <si>
    <t>striatin, calmodulin binding protein 4</t>
  </si>
  <si>
    <t>Sptb</t>
  </si>
  <si>
    <t>spectrin beta, erythrocytic</t>
  </si>
  <si>
    <t>Magi3</t>
  </si>
  <si>
    <t>membrane associated guanylate kinase, WW and PDZ domain containing 3</t>
  </si>
  <si>
    <t>Greb1l</t>
  </si>
  <si>
    <t>growth regulation by estrogen in breast cancer-like</t>
  </si>
  <si>
    <t>Braf</t>
  </si>
  <si>
    <t>Braf transforming gene</t>
  </si>
  <si>
    <t>Btbd17</t>
  </si>
  <si>
    <t>BTB (POZ) domain containing 17</t>
  </si>
  <si>
    <t>Eaf1</t>
  </si>
  <si>
    <t>ELL associated factor 1</t>
  </si>
  <si>
    <t>Rsph1</t>
  </si>
  <si>
    <t>radial spoke head 1 homolog (Chlamydomonas)</t>
  </si>
  <si>
    <t>Smco2</t>
  </si>
  <si>
    <t>single-pass membrane protein with coiled-coil domains 2</t>
  </si>
  <si>
    <t>Ppia</t>
  </si>
  <si>
    <t>peptidylprolyl isomerase A</t>
  </si>
  <si>
    <t>Eif3i</t>
  </si>
  <si>
    <t>eukaryotic translation initiation factor 3, subunit I</t>
  </si>
  <si>
    <t>Ppfia3</t>
  </si>
  <si>
    <t>protein tyrosine phosphatase, receptor type, f polypeptide (PTPRF), interacting protein (liprin), alpha 3</t>
  </si>
  <si>
    <t>Exoc8</t>
  </si>
  <si>
    <t>exocyst complex component 8</t>
  </si>
  <si>
    <t>Tom1l1</t>
  </si>
  <si>
    <t>target of myb1-like 1 (chicken)</t>
  </si>
  <si>
    <t>Clec4n</t>
  </si>
  <si>
    <t>C-type lectin domain family 4, member n</t>
  </si>
  <si>
    <t>Ehd2</t>
  </si>
  <si>
    <t>EH-domain containing 2</t>
  </si>
  <si>
    <t>Mpv17l</t>
  </si>
  <si>
    <t>Mpv17 transgene, kidney disease mutant-like</t>
  </si>
  <si>
    <t>Hcfc1r1</t>
  </si>
  <si>
    <t>host cell factor C1 regulator 1 (XPO1-dependent)</t>
  </si>
  <si>
    <t>Slk</t>
  </si>
  <si>
    <t>STE20-like kinase</t>
  </si>
  <si>
    <t>9530077C05Rik</t>
  </si>
  <si>
    <t>RIKEN cDNA 9530077C05 gene</t>
  </si>
  <si>
    <t>Ypel4</t>
  </si>
  <si>
    <t>yippee like 4</t>
  </si>
  <si>
    <t>H1f0</t>
  </si>
  <si>
    <t>H1.0 linker histone</t>
  </si>
  <si>
    <t>Svop</t>
  </si>
  <si>
    <t>SV2 related protein</t>
  </si>
  <si>
    <t>Pheta2</t>
  </si>
  <si>
    <t>PH domain containing endocytic trafficking adaptor 2</t>
  </si>
  <si>
    <t>Sec62</t>
  </si>
  <si>
    <t>SEC62 homolog (S. cerevisiae)</t>
  </si>
  <si>
    <t>Plcb1</t>
  </si>
  <si>
    <t>phospholipase C, beta 1</t>
  </si>
  <si>
    <t>Gpatch11</t>
  </si>
  <si>
    <t>G patch domain containing 11</t>
  </si>
  <si>
    <t>Dleu2</t>
  </si>
  <si>
    <t>deleted in lymphocytic leukemia, 2</t>
  </si>
  <si>
    <t>Fbp2</t>
  </si>
  <si>
    <t>fructose bisphosphatase 2</t>
  </si>
  <si>
    <t>Rhot2</t>
  </si>
  <si>
    <t>ras homolog family member T2</t>
  </si>
  <si>
    <t>Rpl15</t>
  </si>
  <si>
    <t>ribosomal protein L15</t>
  </si>
  <si>
    <t>Stbd1</t>
  </si>
  <si>
    <t>starch binding domain 1</t>
  </si>
  <si>
    <t>Slbp</t>
  </si>
  <si>
    <t>stem-loop binding protein</t>
  </si>
  <si>
    <t>Gpr135</t>
  </si>
  <si>
    <t>G protein-coupled receptor 135</t>
  </si>
  <si>
    <t>Slc25a28</t>
  </si>
  <si>
    <t>solute carrier family 25, member 28</t>
  </si>
  <si>
    <t>Acox2</t>
  </si>
  <si>
    <t>acyl-Coenzyme A oxidase 2, branched chain</t>
  </si>
  <si>
    <t>Wipf1</t>
  </si>
  <si>
    <t>WAS/WASL interacting protein family, member 1</t>
  </si>
  <si>
    <t>2810039B14Rik</t>
  </si>
  <si>
    <t>RIKEN cDNA 2810039B14 gene</t>
  </si>
  <si>
    <t>Krt80</t>
  </si>
  <si>
    <t>keratin 80</t>
  </si>
  <si>
    <t>Wnt7b</t>
  </si>
  <si>
    <t>wingless-type MMTV integration site family, member 7B</t>
  </si>
  <si>
    <t>Rab9b</t>
  </si>
  <si>
    <t>RAB9B, member RAS oncogene family</t>
  </si>
  <si>
    <t>Zfp764</t>
  </si>
  <si>
    <t>zinc finger protein 764</t>
  </si>
  <si>
    <t>Ccna2</t>
  </si>
  <si>
    <t>cyclin A2</t>
  </si>
  <si>
    <t>Ccpg1</t>
  </si>
  <si>
    <t>cell cycle progression 1</t>
  </si>
  <si>
    <t>Agbl2</t>
  </si>
  <si>
    <t>ATP/GTP binding protein-like 2</t>
  </si>
  <si>
    <t>Zfp644</t>
  </si>
  <si>
    <t>zinc finger protein 644</t>
  </si>
  <si>
    <t>Srpk2</t>
  </si>
  <si>
    <t>serine/arginine-rich protein specific kinase 2</t>
  </si>
  <si>
    <t>Zmym6</t>
  </si>
  <si>
    <t>zinc finger, MYM-type 6</t>
  </si>
  <si>
    <t>Kcns3</t>
  </si>
  <si>
    <t>potassium voltage-gated channel, delayed-rectifier, subfamily S, member 3</t>
  </si>
  <si>
    <t>Cdk5r2</t>
  </si>
  <si>
    <t>cyclin-dependent kinase 5, regulatory subunit 2 (p39)</t>
  </si>
  <si>
    <t>1110038B12Rik</t>
  </si>
  <si>
    <t>RIKEN cDNA 1110038B12 gene</t>
  </si>
  <si>
    <t>Erbin</t>
  </si>
  <si>
    <t>Erbb2 interacting protein</t>
  </si>
  <si>
    <t>Pced1a</t>
  </si>
  <si>
    <t>PC-esterase domain containing 1A</t>
  </si>
  <si>
    <t>Irf1</t>
  </si>
  <si>
    <t>interferon regulatory factor 1</t>
  </si>
  <si>
    <t>Aspn</t>
  </si>
  <si>
    <t>asporin</t>
  </si>
  <si>
    <t>1810064F22Rik</t>
  </si>
  <si>
    <t>RIKEN cDNA 1810064F22 gene</t>
  </si>
  <si>
    <t>Sdccag8</t>
  </si>
  <si>
    <t>serologically defined colon cancer antigen 8</t>
  </si>
  <si>
    <t>Prkar2a</t>
  </si>
  <si>
    <t>protein kinase, cAMP dependent regulatory, type II alpha</t>
  </si>
  <si>
    <t>Ass1</t>
  </si>
  <si>
    <t>argininosuccinate synthetase 1</t>
  </si>
  <si>
    <t>Dcakd</t>
  </si>
  <si>
    <t>dephospho-CoA kinase domain containing</t>
  </si>
  <si>
    <t>Eif3l</t>
  </si>
  <si>
    <t>eukaryotic translation initiation factor 3, subunit L</t>
  </si>
  <si>
    <t>Ndst3</t>
  </si>
  <si>
    <t>N-deacetylase/N-sulfotransferase (heparan glucosaminyl) 3</t>
  </si>
  <si>
    <t>Rapgef2</t>
  </si>
  <si>
    <t>Rap guanine nucleotide exchange factor (GEF) 2</t>
  </si>
  <si>
    <t>Cog6</t>
  </si>
  <si>
    <t>component of oligomeric golgi complex 6</t>
  </si>
  <si>
    <t>Slco2b1</t>
  </si>
  <si>
    <t>solute carrier organic anion transporter family, member 2b1</t>
  </si>
  <si>
    <t>A2m</t>
  </si>
  <si>
    <t>alpha-2-macroglobulin</t>
  </si>
  <si>
    <t>AW011738</t>
  </si>
  <si>
    <t>expressed sequence AW011738</t>
  </si>
  <si>
    <t>Plpp5</t>
  </si>
  <si>
    <t>phospholipid phosphatase 5</t>
  </si>
  <si>
    <t>Htatsf1</t>
  </si>
  <si>
    <t>HIV TAT specific factor 1</t>
  </si>
  <si>
    <t>Grid1</t>
  </si>
  <si>
    <t>glutamate receptor, ionotropic, delta 1</t>
  </si>
  <si>
    <t>Gm20163</t>
  </si>
  <si>
    <t>predicted gene, 20163</t>
  </si>
  <si>
    <t>Tdrd7</t>
  </si>
  <si>
    <t>tudor domain containing 7</t>
  </si>
  <si>
    <t>Ctdspl2</t>
  </si>
  <si>
    <t>CTD (carboxy-terminal domain, RNA polymerase II, polypeptide A) small phosphatase like 2</t>
  </si>
  <si>
    <t>Naip2</t>
  </si>
  <si>
    <t>NLR family, apoptosis inhibitory protein 2</t>
  </si>
  <si>
    <t>Mthfd1l</t>
  </si>
  <si>
    <t>methylenetetrahydrofolate dehydrogenase (NADP+ dependent) 1-like</t>
  </si>
  <si>
    <t>Cks2</t>
  </si>
  <si>
    <t>CDC28 protein kinase regulatory subunit 2</t>
  </si>
  <si>
    <t>Ptma</t>
  </si>
  <si>
    <t>prothymosin alpha</t>
  </si>
  <si>
    <t>A530072M11Rik</t>
  </si>
  <si>
    <t>RIKEN cDNA gene A530072M11</t>
  </si>
  <si>
    <t>2310022B05Rik</t>
  </si>
  <si>
    <t>RIKEN cDNA 2310022B05 gene</t>
  </si>
  <si>
    <t>Gdpd1</t>
  </si>
  <si>
    <t>glycerophosphodiester phosphodiesterase domain containing 1</t>
  </si>
  <si>
    <t>Creld1</t>
  </si>
  <si>
    <t>cysteine-rich with EGF-like domains 1</t>
  </si>
  <si>
    <t>Rspo2</t>
  </si>
  <si>
    <t>R-spondin 2</t>
  </si>
  <si>
    <t>Cct5</t>
  </si>
  <si>
    <t>chaperonin containing Tcp1, subunit 5 (epsilon)</t>
  </si>
  <si>
    <t>Pclaf</t>
  </si>
  <si>
    <t>PCNA clamp associated factor</t>
  </si>
  <si>
    <t>Ctsh</t>
  </si>
  <si>
    <t>cathepsin H</t>
  </si>
  <si>
    <t>Rab29</t>
  </si>
  <si>
    <t>RAB29, member RAS oncogene family</t>
  </si>
  <si>
    <t>Zcwpw1</t>
  </si>
  <si>
    <t>zinc finger, CW type with PWWP domain 1</t>
  </si>
  <si>
    <t>Fabp4</t>
  </si>
  <si>
    <t>fatty acid binding protein 4, adipocyte</t>
  </si>
  <si>
    <t>C130083M11Rik</t>
  </si>
  <si>
    <t>RIKEN cDNA C130083M11 gene</t>
  </si>
  <si>
    <t>Dnajc1</t>
  </si>
  <si>
    <t>DnaJ heat shock protein family (Hsp40) member C1</t>
  </si>
  <si>
    <t>Actrt3</t>
  </si>
  <si>
    <t>actin related protein T3</t>
  </si>
  <si>
    <t>H2-Q10</t>
  </si>
  <si>
    <t>histocompatibility 2, Q region locus 10</t>
  </si>
  <si>
    <t>Hhatl</t>
  </si>
  <si>
    <t>hedgehog acyltransferase-like</t>
  </si>
  <si>
    <t>Large1</t>
  </si>
  <si>
    <t>LARGE xylosyl- and glucuronyltransferase 1</t>
  </si>
  <si>
    <t>Fcrls</t>
  </si>
  <si>
    <t>Fc receptor-like S, scavenger receptor</t>
  </si>
  <si>
    <t>Rpl27</t>
  </si>
  <si>
    <t>ribosomal protein L27</t>
  </si>
  <si>
    <t>Srcin1</t>
  </si>
  <si>
    <t>SRC kinase signaling inhibitor 1</t>
  </si>
  <si>
    <t>Pcdhb2</t>
  </si>
  <si>
    <t>protocadherin beta 2</t>
  </si>
  <si>
    <t>Igtp</t>
  </si>
  <si>
    <t>interferon gamma induced GTPase</t>
  </si>
  <si>
    <t>Kcnb1</t>
  </si>
  <si>
    <t>potassium voltage gated channel, Shab-related subfamily, member 1</t>
  </si>
  <si>
    <t>Cox5a</t>
  </si>
  <si>
    <t>cytochrome c oxidase subunit 5A</t>
  </si>
  <si>
    <t>Os9</t>
  </si>
  <si>
    <t>amplified in osteosarcoma</t>
  </si>
  <si>
    <t>Tmem151b</t>
  </si>
  <si>
    <t>transmembrane protein 151B</t>
  </si>
  <si>
    <t>9930104L06Rik</t>
  </si>
  <si>
    <t>RIKEN cDNA 9930104L06 gene</t>
  </si>
  <si>
    <t>Tmem44</t>
  </si>
  <si>
    <t>transmembrane protein 44</t>
  </si>
  <si>
    <t>Smad4</t>
  </si>
  <si>
    <t>SMAD family member 4</t>
  </si>
  <si>
    <t>Fsip1</t>
  </si>
  <si>
    <t>fibrous sheath-interacting protein 1</t>
  </si>
  <si>
    <t>Vps13b</t>
  </si>
  <si>
    <t>vacuolar protein sorting 13B</t>
  </si>
  <si>
    <t>Pja2</t>
  </si>
  <si>
    <t>praja ring finger ubiquitin ligase 2</t>
  </si>
  <si>
    <t>Tceal3</t>
  </si>
  <si>
    <t>transcription elongation factor A (SII)-like 3</t>
  </si>
  <si>
    <t>Agrn</t>
  </si>
  <si>
    <t>agrin</t>
  </si>
  <si>
    <t>Hmgcll1</t>
  </si>
  <si>
    <t>3-hydroxymethyl-3-methylglutaryl-Coenzyme A lyase-like 1</t>
  </si>
  <si>
    <t>Szt2</t>
  </si>
  <si>
    <t>SZT2 subunit of KICSTOR complex</t>
  </si>
  <si>
    <t>Traf3ip2</t>
  </si>
  <si>
    <t>TRAF3 interacting protein 2</t>
  </si>
  <si>
    <t>Rplp0</t>
  </si>
  <si>
    <t>ribosomal protein, large, P0</t>
  </si>
  <si>
    <t>Cfap20dc</t>
  </si>
  <si>
    <t>CFAP20 domain containing</t>
  </si>
  <si>
    <t>Enpp1</t>
  </si>
  <si>
    <t>ectonucleotide pyrophosphatase/phosphodiesterase 1</t>
  </si>
  <si>
    <t>Ankrd45</t>
  </si>
  <si>
    <t>ankyrin repeat domain 45</t>
  </si>
  <si>
    <t>Chrm5</t>
  </si>
  <si>
    <t>cholinergic receptor, muscarinic 5</t>
  </si>
  <si>
    <t>Kcnh1</t>
  </si>
  <si>
    <t>potassium voltage-gated channel, subfamily H (eag-related), member 1</t>
  </si>
  <si>
    <t>Ticrr</t>
  </si>
  <si>
    <t>TOPBP1-interacting checkpoint and replication regulator</t>
  </si>
  <si>
    <t>Sh2d4a</t>
  </si>
  <si>
    <t>SH2 domain containing 4A</t>
  </si>
  <si>
    <t>Ttc37</t>
  </si>
  <si>
    <t>tetratricopeptide repeat domain 37</t>
  </si>
  <si>
    <t>Hectd3</t>
  </si>
  <si>
    <t>HECT domain E3 ubiquitin protein ligase 3</t>
  </si>
  <si>
    <t>Folh1</t>
  </si>
  <si>
    <t>folate hydrolase 1</t>
  </si>
  <si>
    <t>Raet1d</t>
  </si>
  <si>
    <t>retinoic acid early transcript delta</t>
  </si>
  <si>
    <t>Tbca</t>
  </si>
  <si>
    <t>tubulin cofactor A</t>
  </si>
  <si>
    <t>Plpbp</t>
  </si>
  <si>
    <t>pyridoxal phosphate binding protein</t>
  </si>
  <si>
    <t>D6Wsu163e</t>
  </si>
  <si>
    <t>DNA segment, Chr 6, Wayne State University 163, expressed</t>
  </si>
  <si>
    <t>Ogdhl</t>
  </si>
  <si>
    <t>oxoglutarate dehydrogenase-like</t>
  </si>
  <si>
    <t>Zfp768</t>
  </si>
  <si>
    <t>zinc finger protein 768</t>
  </si>
  <si>
    <t>Asf1a</t>
  </si>
  <si>
    <t>anti-silencing function 1A histone chaperone</t>
  </si>
  <si>
    <t>Pdlim2</t>
  </si>
  <si>
    <t>PDZ and LIM domain 2</t>
  </si>
  <si>
    <t>Cbx3</t>
  </si>
  <si>
    <t>chromobox 3</t>
  </si>
  <si>
    <t>Slc43a2</t>
  </si>
  <si>
    <t>solute carrier family 43, member 2</t>
  </si>
  <si>
    <t>Csmd1</t>
  </si>
  <si>
    <t>CUB and Sushi multiple domains 1</t>
  </si>
  <si>
    <t>Invs</t>
  </si>
  <si>
    <t>inversin</t>
  </si>
  <si>
    <t>H4c3</t>
  </si>
  <si>
    <t>H4 clustered histone 3</t>
  </si>
  <si>
    <t>Kidins220</t>
  </si>
  <si>
    <t>kinase D-interacting substrate 220</t>
  </si>
  <si>
    <t>Rpl37rt</t>
  </si>
  <si>
    <t>ribosomal protein L37, retrotransposed</t>
  </si>
  <si>
    <t>Tgif1</t>
  </si>
  <si>
    <t>TGFB-induced factor homeobox 1</t>
  </si>
  <si>
    <t>Adamts3</t>
  </si>
  <si>
    <t>a disintegrin-like and metallopeptidase (reprolysin type) with thrombospondin type 1 motif, 3</t>
  </si>
  <si>
    <t>Batf</t>
  </si>
  <si>
    <t>basic leucine zipper transcription factor, ATF-like</t>
  </si>
  <si>
    <t>Pdlim5</t>
  </si>
  <si>
    <t>PDZ and LIM domain 5</t>
  </si>
  <si>
    <t>Fdft1</t>
  </si>
  <si>
    <t>farnesyl diphosphate farnesyl transferase 1</t>
  </si>
  <si>
    <t>Simc1</t>
  </si>
  <si>
    <t>SUMO-interacting motifs containing 1</t>
  </si>
  <si>
    <t>Shroom4</t>
  </si>
  <si>
    <t>shroom family member 4</t>
  </si>
  <si>
    <t>Vamp4</t>
  </si>
  <si>
    <t>vesicle-associated membrane protein 4</t>
  </si>
  <si>
    <t>5730405O15Rik</t>
  </si>
  <si>
    <t>RIKEN cDNA 5730405O15 gene</t>
  </si>
  <si>
    <t>Zan</t>
  </si>
  <si>
    <t>zonadhesin</t>
  </si>
  <si>
    <t>Zfr2</t>
  </si>
  <si>
    <t>zinc finger RNA binding protein 2</t>
  </si>
  <si>
    <t>Sox18</t>
  </si>
  <si>
    <t>SRY (sex determining region Y)-box 18</t>
  </si>
  <si>
    <t>Siae</t>
  </si>
  <si>
    <t>sialic acid acetylesterase</t>
  </si>
  <si>
    <t>Slc6a15</t>
  </si>
  <si>
    <t>solute carrier family 6 (neurotransmitter transporter), member 15</t>
  </si>
  <si>
    <t>Cpt2</t>
  </si>
  <si>
    <t>carnitine palmitoyltransferase 2</t>
  </si>
  <si>
    <t>Mpdu1</t>
  </si>
  <si>
    <t>mannose-P-dolichol utilization defect 1</t>
  </si>
  <si>
    <t>Cpa2</t>
  </si>
  <si>
    <t>carboxypeptidase A2, pancreatic</t>
  </si>
  <si>
    <t>Lrrc49</t>
  </si>
  <si>
    <t>leucine rich repeat containing 49</t>
  </si>
  <si>
    <t>Eif4h</t>
  </si>
  <si>
    <t>eukaryotic translation initiation factor 4H</t>
  </si>
  <si>
    <t>Mcm4</t>
  </si>
  <si>
    <t>minichromosome maintenance complex component 4</t>
  </si>
  <si>
    <t>Gal3st2c</t>
  </si>
  <si>
    <t>galactose-3-O-sulfotransferase 2C</t>
  </si>
  <si>
    <t>Rpl37a</t>
  </si>
  <si>
    <t>ribosomal protein L37a</t>
  </si>
  <si>
    <t>Gm10509</t>
  </si>
  <si>
    <t>predicted gene 10509</t>
  </si>
  <si>
    <t>Asphd2</t>
  </si>
  <si>
    <t>aspartate beta-hydroxylase domain containing 2</t>
  </si>
  <si>
    <t>AI987944</t>
  </si>
  <si>
    <t>expressed sequence AI987944</t>
  </si>
  <si>
    <t>S100a4</t>
  </si>
  <si>
    <t>S100 calcium binding protein A4</t>
  </si>
  <si>
    <t>Rsl24d1</t>
  </si>
  <si>
    <t>ribosomal L24 domain containing 1</t>
  </si>
  <si>
    <t>Pycr1</t>
  </si>
  <si>
    <t>pyrroline-5-carboxylate reductase 1</t>
  </si>
  <si>
    <t>Snord3a</t>
  </si>
  <si>
    <t>small nucleolar RNA, C/D box 3A</t>
  </si>
  <si>
    <t>Dop1a</t>
  </si>
  <si>
    <t>DOP1 leucine zipper like protein A</t>
  </si>
  <si>
    <t>Jmjd1c</t>
  </si>
  <si>
    <t>jumonji domain containing 1C</t>
  </si>
  <si>
    <t>Tbkbp1</t>
  </si>
  <si>
    <t>TBK1 binding protein 1</t>
  </si>
  <si>
    <t>Fut2</t>
  </si>
  <si>
    <t>fucosyltransferase 2</t>
  </si>
  <si>
    <t>Prnp</t>
  </si>
  <si>
    <t>prion protein</t>
  </si>
  <si>
    <t>Ckap4</t>
  </si>
  <si>
    <t>cytoskeleton-associated protein 4</t>
  </si>
  <si>
    <t>Eif4e2</t>
  </si>
  <si>
    <t>eukaryotic translation initiation factor 4E member 2</t>
  </si>
  <si>
    <t>Abcg5</t>
  </si>
  <si>
    <t>ATP binding cassette subfamily G member 5</t>
  </si>
  <si>
    <t>Ajap1</t>
  </si>
  <si>
    <t>adherens junction associated protein 1</t>
  </si>
  <si>
    <t>Gm6252</t>
  </si>
  <si>
    <t>predicted gene 6252</t>
  </si>
  <si>
    <t>Tnxb</t>
  </si>
  <si>
    <t>tenascin XB</t>
  </si>
  <si>
    <t>Jcad</t>
  </si>
  <si>
    <t>junctional cadherin 5 associated</t>
  </si>
  <si>
    <t>Rpa2</t>
  </si>
  <si>
    <t>replication protein A2</t>
  </si>
  <si>
    <t>Ctnna2</t>
  </si>
  <si>
    <t>catenin (cadherin associated protein), alpha 2</t>
  </si>
  <si>
    <t>Col4a5</t>
  </si>
  <si>
    <t>collagen, type IV, alpha 5</t>
  </si>
  <si>
    <t>Galnt13</t>
  </si>
  <si>
    <t>polypeptide N-acetylgalactosaminyltransferase 13</t>
  </si>
  <si>
    <t>Nhsl1</t>
  </si>
  <si>
    <t>NHS-like 1</t>
  </si>
  <si>
    <t>H3c2</t>
  </si>
  <si>
    <t>H3 clustered histone 2</t>
  </si>
  <si>
    <t>Tspoap1</t>
  </si>
  <si>
    <t>TSPO associated protein 1</t>
  </si>
  <si>
    <t>C1qbp</t>
  </si>
  <si>
    <t>complement component 1, q subcomponent binding protein</t>
  </si>
  <si>
    <t>Fam160a2</t>
  </si>
  <si>
    <t>family with sequence similarity 160, member A2</t>
  </si>
  <si>
    <t>Ccnb2</t>
  </si>
  <si>
    <t>cyclin B2</t>
  </si>
  <si>
    <t>Rora</t>
  </si>
  <si>
    <t>RAR-related orphan receptor alpha</t>
  </si>
  <si>
    <t>Racgap1</t>
  </si>
  <si>
    <t>Rac GTPase-activating protein 1</t>
  </si>
  <si>
    <t>Lgi2</t>
  </si>
  <si>
    <t>leucine-rich repeat LGI family, member 2</t>
  </si>
  <si>
    <t>Slc1a4</t>
  </si>
  <si>
    <t>solute carrier family 1 (glutamate/neutral amino acid transporter), member 4</t>
  </si>
  <si>
    <t>2410004P03Rik</t>
  </si>
  <si>
    <t>RIKEN cDNA 2410004P03 gene</t>
  </si>
  <si>
    <t>Tmem268</t>
  </si>
  <si>
    <t>transmembrane protein 268</t>
  </si>
  <si>
    <t>Srl</t>
  </si>
  <si>
    <t>sarcalumenin</t>
  </si>
  <si>
    <t>Pcp4l1</t>
  </si>
  <si>
    <t>Purkinje cell protein 4-like 1</t>
  </si>
  <si>
    <t>Fam181a</t>
  </si>
  <si>
    <t>family with sequence similarity 181, member A</t>
  </si>
  <si>
    <t>Rpl12</t>
  </si>
  <si>
    <t>ribosomal protein L12</t>
  </si>
  <si>
    <t>Rnf26</t>
  </si>
  <si>
    <t>ring finger protein 26</t>
  </si>
  <si>
    <t>Lhx2</t>
  </si>
  <si>
    <t>LIM homeobox protein 2</t>
  </si>
  <si>
    <t>Rab8b</t>
  </si>
  <si>
    <t>RAB8B, member RAS oncogene family</t>
  </si>
  <si>
    <t>Dock4</t>
  </si>
  <si>
    <t>dedicator of cytokinesis 4</t>
  </si>
  <si>
    <t>Ablim3</t>
  </si>
  <si>
    <t>actin binding LIM protein family, member 3</t>
  </si>
  <si>
    <t>BC055324</t>
  </si>
  <si>
    <t>cDNA sequence BC055324</t>
  </si>
  <si>
    <t>Gfod1</t>
  </si>
  <si>
    <t>glucose-fructose oxidoreductase domain containing 1</t>
  </si>
  <si>
    <t>Rnf187</t>
  </si>
  <si>
    <t>ring finger protein 187</t>
  </si>
  <si>
    <t>Helz2</t>
  </si>
  <si>
    <t>helicase with zinc finger 2, transcriptional coactivator</t>
  </si>
  <si>
    <t>E030013I19Rik</t>
  </si>
  <si>
    <t>RIKEN cDNA E030013I19 gene</t>
  </si>
  <si>
    <t>Rspo1</t>
  </si>
  <si>
    <t>R-spondin 1</t>
  </si>
  <si>
    <t>Gm10466</t>
  </si>
  <si>
    <t>predicted gene 10466</t>
  </si>
  <si>
    <t>H4c14</t>
  </si>
  <si>
    <t>H4 clustered histone 14</t>
  </si>
  <si>
    <t>9230114K14Rik</t>
  </si>
  <si>
    <t>RIKEN cDNA 9230114K14 gene</t>
  </si>
  <si>
    <t>Qdpr</t>
  </si>
  <si>
    <t>quinoid dihydropteridine reductase</t>
  </si>
  <si>
    <t>Rabl6</t>
  </si>
  <si>
    <t>RAB, member RAS oncogene family-like 6</t>
  </si>
  <si>
    <t>Ppp1r3c</t>
  </si>
  <si>
    <t>protein phosphatase 1, regulatory subunit 3C</t>
  </si>
  <si>
    <t>Lta4h</t>
  </si>
  <si>
    <t>leukotriene A4 hydrolase</t>
  </si>
  <si>
    <t>Snap91</t>
  </si>
  <si>
    <t>synaptosomal-associated protein 91</t>
  </si>
  <si>
    <t>Bcam</t>
  </si>
  <si>
    <t>basal cell adhesion molecule</t>
  </si>
  <si>
    <t>Acsl4</t>
  </si>
  <si>
    <t>acyl-CoA synthetase long-chain family member 4</t>
  </si>
  <si>
    <t>P3h2</t>
  </si>
  <si>
    <t>prolyl 3-hydroxylase 2</t>
  </si>
  <si>
    <t>Pcgf5</t>
  </si>
  <si>
    <t>polycomb group ring finger 5</t>
  </si>
  <si>
    <t>Sytl3</t>
  </si>
  <si>
    <t>synaptotagmin-like 3</t>
  </si>
  <si>
    <t>Otx2</t>
  </si>
  <si>
    <t>orthodenticle homeobox 2</t>
  </si>
  <si>
    <t>B3glct</t>
  </si>
  <si>
    <t>beta-3-glucosyltransferase</t>
  </si>
  <si>
    <t>Glmn</t>
  </si>
  <si>
    <t>glomulin, FKBP associated protein</t>
  </si>
  <si>
    <t>Psat1</t>
  </si>
  <si>
    <t>phosphoserine aminotransferase 1</t>
  </si>
  <si>
    <t>Emc6</t>
  </si>
  <si>
    <t>ER membrane protein complex subunit 6</t>
  </si>
  <si>
    <t>Chia1</t>
  </si>
  <si>
    <t>chitinase, acidic 1</t>
  </si>
  <si>
    <t>Mov10</t>
  </si>
  <si>
    <t>Mov10 RISC complex RNA helicase</t>
  </si>
  <si>
    <t>Atrx</t>
  </si>
  <si>
    <t>ATRX, chromatin remodeler</t>
  </si>
  <si>
    <t>Antxr1</t>
  </si>
  <si>
    <t>anthrax toxin receptor 1</t>
  </si>
  <si>
    <t>Slc25a42</t>
  </si>
  <si>
    <t>solute carrier family 25, member 42</t>
  </si>
  <si>
    <t>Thsd7a</t>
  </si>
  <si>
    <t>thrombospondin, type I, domain containing 7A</t>
  </si>
  <si>
    <t>Dcun1d2</t>
  </si>
  <si>
    <t>DCN1, defective in cullin neddylation 1, domain containing 2 (S. cerevisiae)</t>
  </si>
  <si>
    <t>Unc119</t>
  </si>
  <si>
    <t>unc-119 lipid binding chaperone</t>
  </si>
  <si>
    <t>Rpl23</t>
  </si>
  <si>
    <t>ribosomal protein L23</t>
  </si>
  <si>
    <t>Capn1</t>
  </si>
  <si>
    <t>calpain 1</t>
  </si>
  <si>
    <t>Kif6</t>
  </si>
  <si>
    <t>kinesin family member 6</t>
  </si>
  <si>
    <t>6330403K07Rik</t>
  </si>
  <si>
    <t>RIKEN cDNA 6330403K07 gene</t>
  </si>
  <si>
    <t>Eid1</t>
  </si>
  <si>
    <t>EP300 interacting inhibitor of differentiation 1</t>
  </si>
  <si>
    <t>Mtmr7</t>
  </si>
  <si>
    <t>myotubularin related protein 7</t>
  </si>
  <si>
    <t>Rsrp1</t>
  </si>
  <si>
    <t>arginine/serine rich protein 1</t>
  </si>
  <si>
    <t>Eif3d</t>
  </si>
  <si>
    <t>eukaryotic translation initiation factor 3, subunit D</t>
  </si>
  <si>
    <t>Ctnnb1</t>
  </si>
  <si>
    <t>catenin (cadherin associated protein), beta 1</t>
  </si>
  <si>
    <t>Hecw2</t>
  </si>
  <si>
    <t>HECT, C2 and WW domain containing E3 ubiquitin protein ligase 2</t>
  </si>
  <si>
    <t>Cep83os</t>
  </si>
  <si>
    <t>centrosomal protein 83, opposite strand</t>
  </si>
  <si>
    <t>Naca</t>
  </si>
  <si>
    <t>nascent polypeptide-associated complex alpha polypeptide</t>
  </si>
  <si>
    <t>Aprt</t>
  </si>
  <si>
    <t>adenine phosphoribosyl transferase</t>
  </si>
  <si>
    <t>Gprasp1</t>
  </si>
  <si>
    <t>G protein-coupled receptor associated sorting protein 1</t>
  </si>
  <si>
    <t>Snora73a</t>
  </si>
  <si>
    <t>small nucleolar RNA, H/ACA box 73a</t>
  </si>
  <si>
    <t>Tspan4</t>
  </si>
  <si>
    <t>tetraspanin 4</t>
  </si>
  <si>
    <t>Gprin1</t>
  </si>
  <si>
    <t>G protein-regulated inducer of neurite outgrowth 1</t>
  </si>
  <si>
    <t>Lrguk</t>
  </si>
  <si>
    <t>leucine-rich repeats and guanylate kinase domain containing</t>
  </si>
  <si>
    <t>Lgi1</t>
  </si>
  <si>
    <t>leucine-rich repeat LGI family, member 1</t>
  </si>
  <si>
    <t>Acbd4</t>
  </si>
  <si>
    <t>acyl-Coenzyme A binding domain containing 4</t>
  </si>
  <si>
    <t>Vamp3</t>
  </si>
  <si>
    <t>vesicle-associated membrane protein 3</t>
  </si>
  <si>
    <t>Smarcal1</t>
  </si>
  <si>
    <t>SWI/SNF related matrix associated, actin dependent regulator of chromatin, subfamily a-like 1</t>
  </si>
  <si>
    <t>Sub1</t>
  </si>
  <si>
    <t>SUB1 homolog, transcriptional regulator</t>
  </si>
  <si>
    <t>A630076J17Rik</t>
  </si>
  <si>
    <t>RIKEN cDNA A630076J17 gene</t>
  </si>
  <si>
    <t>Parm1</t>
  </si>
  <si>
    <t>prostate androgen-regulated mucin-like protein 1</t>
  </si>
  <si>
    <t>Sez6</t>
  </si>
  <si>
    <t>seizure related gene 6</t>
  </si>
  <si>
    <t>Mertk</t>
  </si>
  <si>
    <t>MER proto-oncogene tyrosine kinase</t>
  </si>
  <si>
    <t>Phf21b</t>
  </si>
  <si>
    <t>PHD finger protein 21B</t>
  </si>
  <si>
    <t>Naalad2</t>
  </si>
  <si>
    <t>N-acetylated alpha-linked acidic dipeptidase 2</t>
  </si>
  <si>
    <t>Entpd1</t>
  </si>
  <si>
    <t>ectonucleoside triphosphate diphosphohydrolase 1</t>
  </si>
  <si>
    <t>Luc7l2</t>
  </si>
  <si>
    <t>LUC7-like 2 (S. cerevisiae)</t>
  </si>
  <si>
    <t>Mical2</t>
  </si>
  <si>
    <t>microtubule associated monooxygenase, calponin and LIM domain containing 2</t>
  </si>
  <si>
    <t>Crisp1</t>
  </si>
  <si>
    <t>cysteine-rich secretory protein 1</t>
  </si>
  <si>
    <t>Smarce1</t>
  </si>
  <si>
    <t>SWI/SNF related, matrix associated, actin dependent regulator of chromatin, subfamily e, member 1</t>
  </si>
  <si>
    <t>Tox3</t>
  </si>
  <si>
    <t>TOX high mobility group box family member 3</t>
  </si>
  <si>
    <t>Msx1</t>
  </si>
  <si>
    <t>msh homeobox 1</t>
  </si>
  <si>
    <t>Pold1</t>
  </si>
  <si>
    <t>polymerase (DNA directed), delta 1, catalytic subunit</t>
  </si>
  <si>
    <t>Drd3</t>
  </si>
  <si>
    <t>dopamine receptor D3</t>
  </si>
  <si>
    <t>Plp1</t>
  </si>
  <si>
    <t>proteolipid protein (myelin) 1</t>
  </si>
  <si>
    <t>Gpatch4</t>
  </si>
  <si>
    <t>G patch domain containing 4</t>
  </si>
  <si>
    <t>Ehhadh</t>
  </si>
  <si>
    <t>enoyl-Coenzyme A, hydratase/3-hydroxyacyl Coenzyme A dehydrogenase</t>
  </si>
  <si>
    <t>Ptprt</t>
  </si>
  <si>
    <t>protein tyrosine phosphatase, receptor type, T</t>
  </si>
  <si>
    <t>Klk1b27</t>
  </si>
  <si>
    <t>kallikrein 1-related peptidase b27</t>
  </si>
  <si>
    <t>Cutal</t>
  </si>
  <si>
    <t>cutA divalent cation tolerance homolog-like</t>
  </si>
  <si>
    <t>E030003E18Rik</t>
  </si>
  <si>
    <t>RIKEN cDNA E030003E18 gene</t>
  </si>
  <si>
    <t>Med12</t>
  </si>
  <si>
    <t>mediator complex subunit 12</t>
  </si>
  <si>
    <t>Ube2g1</t>
  </si>
  <si>
    <t>ubiquitin-conjugating enzyme E2G 1</t>
  </si>
  <si>
    <t>Arvcf</t>
  </si>
  <si>
    <t>armadillo repeat gene deleted in velocardiofacial syndrome</t>
  </si>
  <si>
    <t>Wipf3</t>
  </si>
  <si>
    <t>WAS/WASL interacting protein family, member 3</t>
  </si>
  <si>
    <t>Ddhd1</t>
  </si>
  <si>
    <t>DDHD domain containing 1</t>
  </si>
  <si>
    <t>Cma1</t>
  </si>
  <si>
    <t>chymase 1, mast cell</t>
  </si>
  <si>
    <t>Rab25</t>
  </si>
  <si>
    <t>RAB25, member RAS oncogene family</t>
  </si>
  <si>
    <t>Txn1</t>
  </si>
  <si>
    <t>thioredoxin 1</t>
  </si>
  <si>
    <t>Plekhm3</t>
  </si>
  <si>
    <t>pleckstrin homology domain containing, family M, member 3</t>
  </si>
  <si>
    <t>Ogfod2</t>
  </si>
  <si>
    <t>2-oxoglutarate and iron-dependent oxygenase domain containing 2</t>
  </si>
  <si>
    <t>Apba1</t>
  </si>
  <si>
    <t>amyloid beta (A4) precursor protein binding, family A, member 1</t>
  </si>
  <si>
    <t>Upb1</t>
  </si>
  <si>
    <t>ureidopropionase, beta</t>
  </si>
  <si>
    <t>Vwde</t>
  </si>
  <si>
    <t>von Willebrand factor D and EGF domains</t>
  </si>
  <si>
    <t>Ubr1</t>
  </si>
  <si>
    <t>ubiquitin protein ligase E3 component n-recognin 1</t>
  </si>
  <si>
    <t>Spink8</t>
  </si>
  <si>
    <t>serine peptidase inhibitor, Kazal type 8</t>
  </si>
  <si>
    <t>Nedd4</t>
  </si>
  <si>
    <t>neural precursor cell expressed, developmentally down-regulated 4</t>
  </si>
  <si>
    <t>Pogk</t>
  </si>
  <si>
    <t>pogo transposable element with KRAB domain</t>
  </si>
  <si>
    <t>Arid1b</t>
  </si>
  <si>
    <t>AT rich interactive domain 1B (SWI-like)</t>
  </si>
  <si>
    <t>Sec16a</t>
  </si>
  <si>
    <t>SEC16 homolog A, endoplasmic reticulum export factor</t>
  </si>
  <si>
    <t>Rara</t>
  </si>
  <si>
    <t>retinoic acid receptor, alpha</t>
  </si>
  <si>
    <t>Arhgdib</t>
  </si>
  <si>
    <t>Rho, GDP dissociation inhibitor (GDI) beta</t>
  </si>
  <si>
    <t>Ankrd34a</t>
  </si>
  <si>
    <t>ankyrin repeat domain 34A</t>
  </si>
  <si>
    <t>Zfp54</t>
  </si>
  <si>
    <t>zinc finger protein 54</t>
  </si>
  <si>
    <t>Mylk</t>
  </si>
  <si>
    <t>myosin, light polypeptide kinase</t>
  </si>
  <si>
    <t>Ythdf2</t>
  </si>
  <si>
    <t>YTH N6-methyladenosine RNA binding protein 2</t>
  </si>
  <si>
    <t>Tnfsf13b</t>
  </si>
  <si>
    <t>tumor necrosis factor (ligand) superfamily, member 13b</t>
  </si>
  <si>
    <t>Snrnp40</t>
  </si>
  <si>
    <t>small nuclear ribonucleoprotein 40 (U5)</t>
  </si>
  <si>
    <t>Actn2</t>
  </si>
  <si>
    <t>actinin alpha 2</t>
  </si>
  <si>
    <t>Cggbp1</t>
  </si>
  <si>
    <t>CGG triplet repeat binding protein 1</t>
  </si>
  <si>
    <t>Rtl4</t>
  </si>
  <si>
    <t>retrotransposon Gag like 4</t>
  </si>
  <si>
    <t>Bmyc</t>
  </si>
  <si>
    <t>brain expressed myelocytomatosis oncogene</t>
  </si>
  <si>
    <t>Igsf21</t>
  </si>
  <si>
    <t>immunoglobulin superfamily, member 21</t>
  </si>
  <si>
    <t>Ttc5</t>
  </si>
  <si>
    <t>tetratricopeptide repeat domain 5</t>
  </si>
  <si>
    <t>Stat2</t>
  </si>
  <si>
    <t>signal transducer and activator of transcription 2</t>
  </si>
  <si>
    <t>Eef1akmt3</t>
  </si>
  <si>
    <t>EEF1A lysine methyltransferase 3</t>
  </si>
  <si>
    <t>H4c8</t>
  </si>
  <si>
    <t>H4 clustered histone 8</t>
  </si>
  <si>
    <t>Dad1</t>
  </si>
  <si>
    <t>defender against cell death 1</t>
  </si>
  <si>
    <t>Lrrc42</t>
  </si>
  <si>
    <t>leucine rich repeat containing 42</t>
  </si>
  <si>
    <t>Adgra3</t>
  </si>
  <si>
    <t>adhesion G protein-coupled receptor A3</t>
  </si>
  <si>
    <t>Tenm2</t>
  </si>
  <si>
    <t>teneurin transmembrane protein 2</t>
  </si>
  <si>
    <t>Akap9</t>
  </si>
  <si>
    <t>A kinase (PRKA) anchor protein (yotiao) 9</t>
  </si>
  <si>
    <t>Comt</t>
  </si>
  <si>
    <t>catechol-O-methyltransferase</t>
  </si>
  <si>
    <t>Gm6654</t>
  </si>
  <si>
    <t>predicted pseudogene 6654</t>
  </si>
  <si>
    <t>Entpd3</t>
  </si>
  <si>
    <t>ectonucleoside triphosphate diphosphohydrolase 3</t>
  </si>
  <si>
    <t>Nek5</t>
  </si>
  <si>
    <t>NIMA (never in mitosis gene a)-related expressed kinase 5</t>
  </si>
  <si>
    <t>Slc27a2</t>
  </si>
  <si>
    <t>solute carrier family 27 (fatty acid transporter), member 2</t>
  </si>
  <si>
    <t>Efcab10</t>
  </si>
  <si>
    <t>EF-hand calcium binding domain 10</t>
  </si>
  <si>
    <t>Calhm5</t>
  </si>
  <si>
    <t>calcium homeostasis modulator family member 5</t>
  </si>
  <si>
    <t>Gm5424</t>
  </si>
  <si>
    <t>argininosuccinate synthase pseudogene</t>
  </si>
  <si>
    <t>Il17rd</t>
  </si>
  <si>
    <t>interleukin 17 receptor D</t>
  </si>
  <si>
    <t>Car12</t>
  </si>
  <si>
    <t>carbonic anhydrase 12</t>
  </si>
  <si>
    <t>Aurkb</t>
  </si>
  <si>
    <t>aurora kinase B</t>
  </si>
  <si>
    <t>Reps2</t>
  </si>
  <si>
    <t>RALBP1 associated Eps domain containing protein 2</t>
  </si>
  <si>
    <t>Bace2</t>
  </si>
  <si>
    <t>beta-site APP-cleaving enzyme 2</t>
  </si>
  <si>
    <t>Six1</t>
  </si>
  <si>
    <t>sine oculis-related homeobox 1</t>
  </si>
  <si>
    <t>Eif3k</t>
  </si>
  <si>
    <t>eukaryotic translation initiation factor 3, subunit K</t>
  </si>
  <si>
    <t>Rcbtb1</t>
  </si>
  <si>
    <t>regulator of chromosome condensation (RCC1) and BTB (POZ) domain containing protein 1</t>
  </si>
  <si>
    <t>H2ac15</t>
  </si>
  <si>
    <t>H2A clustered histone 15</t>
  </si>
  <si>
    <t>Ifnar1</t>
  </si>
  <si>
    <t>interferon (alpha and beta) receptor 1</t>
  </si>
  <si>
    <t>Fryl</t>
  </si>
  <si>
    <t>FRY like transcription coactivator</t>
  </si>
  <si>
    <t>Cbfb</t>
  </si>
  <si>
    <t>core binding factor beta</t>
  </si>
  <si>
    <t>Ncf2</t>
  </si>
  <si>
    <t>neutrophil cytosolic factor 2</t>
  </si>
  <si>
    <t>Parp1</t>
  </si>
  <si>
    <t>poly (ADP-ribose) polymerase family, member 1</t>
  </si>
  <si>
    <t>Ggta1</t>
  </si>
  <si>
    <t>glycoprotein galactosyltransferase alpha 1, 3</t>
  </si>
  <si>
    <t>Unc45a</t>
  </si>
  <si>
    <t>unc-45 myosin chaperone A</t>
  </si>
  <si>
    <t>Slc16a11</t>
  </si>
  <si>
    <t>solute carrier family 16 (monocarboxylic acid transporters), member 11</t>
  </si>
  <si>
    <t>Fam222a</t>
  </si>
  <si>
    <t>family with sequence similarity 222, member A</t>
  </si>
  <si>
    <t>Zfp108</t>
  </si>
  <si>
    <t>zinc finger protein 108</t>
  </si>
  <si>
    <t>Rbbp4</t>
  </si>
  <si>
    <t>retinoblastoma binding protein 4, chromatin remodeling factor</t>
  </si>
  <si>
    <t>Btc</t>
  </si>
  <si>
    <t>betacellulin, epidermal growth factor family member</t>
  </si>
  <si>
    <t>Rac3</t>
  </si>
  <si>
    <t>Rac family small GTPase 3</t>
  </si>
  <si>
    <t>Adam10</t>
  </si>
  <si>
    <t>a disintegrin and metallopeptidase domain 10</t>
  </si>
  <si>
    <t>Pomgnt2</t>
  </si>
  <si>
    <t>protein O-linked mannose beta 1,4-N-acetylglucosaminyltransferase 2</t>
  </si>
  <si>
    <t>Mtpn</t>
  </si>
  <si>
    <t>myotrophin</t>
  </si>
  <si>
    <t>Ildr1</t>
  </si>
  <si>
    <t>immunoglobulin-like domain containing receptor 1</t>
  </si>
  <si>
    <t>Nrarp</t>
  </si>
  <si>
    <t>Notch-regulated ankyrin repeat protein</t>
  </si>
  <si>
    <t>Sbspon</t>
  </si>
  <si>
    <t>somatomedin B and thrombospondin, type 1 domain containing</t>
  </si>
  <si>
    <t>Syncrip</t>
  </si>
  <si>
    <t>synaptotagmin binding, cytoplasmic RNA interacting protein</t>
  </si>
  <si>
    <t>Pphln1</t>
  </si>
  <si>
    <t>periphilin 1</t>
  </si>
  <si>
    <t>Rsph10b</t>
  </si>
  <si>
    <t>radial spoke head 10 homolog B (Chlamydomonas)</t>
  </si>
  <si>
    <t>Anxa3</t>
  </si>
  <si>
    <t>annexin A3</t>
  </si>
  <si>
    <t>Nefh</t>
  </si>
  <si>
    <t>neurofilament, heavy polypeptide</t>
  </si>
  <si>
    <t>Tbc1d32</t>
  </si>
  <si>
    <t>TBC1 domain family, member 32</t>
  </si>
  <si>
    <t>Bambi</t>
  </si>
  <si>
    <t>BMP and activin membrane-bound inhibitor</t>
  </si>
  <si>
    <t>Adra1b</t>
  </si>
  <si>
    <t>adrenergic receptor, alpha 1b</t>
  </si>
  <si>
    <t>Pcdh10</t>
  </si>
  <si>
    <t>protocadherin 10</t>
  </si>
  <si>
    <t>Tspan13</t>
  </si>
  <si>
    <t>tetraspanin 13</t>
  </si>
  <si>
    <t>Vasp</t>
  </si>
  <si>
    <t>vasodilator-stimulated phosphoprotein</t>
  </si>
  <si>
    <t>Gm12409</t>
  </si>
  <si>
    <t>predicted gene 12409</t>
  </si>
  <si>
    <t>Kctd21</t>
  </si>
  <si>
    <t>potassium channel tetramerisation domain containing 21</t>
  </si>
  <si>
    <t>Dcbld1</t>
  </si>
  <si>
    <t>discoidin, CUB and LCCL domain containing 1</t>
  </si>
  <si>
    <t>Nudt18</t>
  </si>
  <si>
    <t>nudix (nucleoside diphosphate linked moiety X)-type motif 18</t>
  </si>
  <si>
    <t>2300009A05Rik</t>
  </si>
  <si>
    <t>RIKEN cDNA 2300009A05 gene</t>
  </si>
  <si>
    <t>Lama5</t>
  </si>
  <si>
    <t>laminin, alpha 5</t>
  </si>
  <si>
    <t>Tmem165</t>
  </si>
  <si>
    <t>transmembrane protein 165</t>
  </si>
  <si>
    <t>Igfbpl1</t>
  </si>
  <si>
    <t>insulin-like growth factor binding protein-like 1</t>
  </si>
  <si>
    <t>Eif3a</t>
  </si>
  <si>
    <t>eukaryotic translation initiation factor 3, subunit A</t>
  </si>
  <si>
    <t>Rmst</t>
  </si>
  <si>
    <t>rhabdomyosarcoma 2 associated transcript (non-coding RNA)</t>
  </si>
  <si>
    <t>Ndfip2</t>
  </si>
  <si>
    <t>Nedd4 family interacting protein 2</t>
  </si>
  <si>
    <t>Prr33</t>
  </si>
  <si>
    <t>proline rich 33</t>
  </si>
  <si>
    <t>Tln2</t>
  </si>
  <si>
    <t>talin 2</t>
  </si>
  <si>
    <t>Dhrs7</t>
  </si>
  <si>
    <t>dehydrogenase/reductase (SDR family) member 7</t>
  </si>
  <si>
    <t>Slc16a14</t>
  </si>
  <si>
    <t>solute carrier family 16 (monocarboxylic acid transporters), member 14</t>
  </si>
  <si>
    <t>Suz12</t>
  </si>
  <si>
    <t>SUZ12 polycomb repressive complex 2 subunit</t>
  </si>
  <si>
    <t>Ankrd17</t>
  </si>
  <si>
    <t>ankyrin repeat domain 17</t>
  </si>
  <si>
    <t>9930012K11Rik</t>
  </si>
  <si>
    <t>RIKEN cDNA 9930012K11 gene</t>
  </si>
  <si>
    <t>Angptl1</t>
  </si>
  <si>
    <t>angiopoietin-like 1</t>
  </si>
  <si>
    <t>Araf</t>
  </si>
  <si>
    <t>Araf proto-oncogene, serine/threonine kinase</t>
  </si>
  <si>
    <t>Reck</t>
  </si>
  <si>
    <t>reversion-inducing-cysteine-rich protein with kazal motifs</t>
  </si>
  <si>
    <t>Kif23</t>
  </si>
  <si>
    <t>kinesin family member 23</t>
  </si>
  <si>
    <t>Ppp1r1a</t>
  </si>
  <si>
    <t>protein phosphatase 1, regulatory inhibitor subunit 1A</t>
  </si>
  <si>
    <t>Dnajc4</t>
  </si>
  <si>
    <t>DnaJ heat shock protein family (Hsp40) member C4</t>
  </si>
  <si>
    <t>Rps27</t>
  </si>
  <si>
    <t>ribosomal protein S27</t>
  </si>
  <si>
    <t>Frmd4b</t>
  </si>
  <si>
    <t>FERM domain containing 4B</t>
  </si>
  <si>
    <t>Cop1</t>
  </si>
  <si>
    <t>COP1, E3 ubiquitin ligase</t>
  </si>
  <si>
    <t>Smurf1</t>
  </si>
  <si>
    <t>SMAD specific E3 ubiquitin protein ligase 1</t>
  </si>
  <si>
    <t>Timm21</t>
  </si>
  <si>
    <t>translocase of inner mitochondrial membrane 21</t>
  </si>
  <si>
    <t>Zkscan2</t>
  </si>
  <si>
    <t>zinc finger with KRAB and SCAN domains 2</t>
  </si>
  <si>
    <t>Txnrd1</t>
  </si>
  <si>
    <t>thioredoxin reductase 1</t>
  </si>
  <si>
    <t>Snord14e</t>
  </si>
  <si>
    <t>small nucleolar RNA, C/D box 14E</t>
  </si>
  <si>
    <t>Fanci</t>
  </si>
  <si>
    <t>Fanconi anemia, complementation group I</t>
  </si>
  <si>
    <t>Sgsm1</t>
  </si>
  <si>
    <t>small G protein signaling modulator 1</t>
  </si>
  <si>
    <t>Rbbp7</t>
  </si>
  <si>
    <t>retinoblastoma binding protein 7, chromatin remodeling factor</t>
  </si>
  <si>
    <t>Slc25a40</t>
  </si>
  <si>
    <t>solute carrier family 25, member 40</t>
  </si>
  <si>
    <t>Gm6023</t>
  </si>
  <si>
    <t>predicted gene 6023</t>
  </si>
  <si>
    <t>Sncaip</t>
  </si>
  <si>
    <t>synuclein, alpha interacting protein (synphilin)</t>
  </si>
  <si>
    <t>Zc3hc1</t>
  </si>
  <si>
    <t>zinc finger, C3HC type 1</t>
  </si>
  <si>
    <t>Il1rl2</t>
  </si>
  <si>
    <t>interleukin 1 receptor-like 2</t>
  </si>
  <si>
    <t>Cenpn</t>
  </si>
  <si>
    <t>centromere protein N</t>
  </si>
  <si>
    <t>Mavs</t>
  </si>
  <si>
    <t>mitochondrial antiviral signaling protein</t>
  </si>
  <si>
    <t>Mastl</t>
  </si>
  <si>
    <t>microtubule associated serine/threonine kinase-like</t>
  </si>
  <si>
    <t>Rcan3</t>
  </si>
  <si>
    <t>regulator of calcineurin 3</t>
  </si>
  <si>
    <t>Lipo3</t>
  </si>
  <si>
    <t>lipase, member O3</t>
  </si>
  <si>
    <t>Ttpa</t>
  </si>
  <si>
    <t>tocopherol (alpha) transfer protein</t>
  </si>
  <si>
    <t>Ly6e</t>
  </si>
  <si>
    <t>lymphocyte antigen 6 complex, locus E</t>
  </si>
  <si>
    <t>H2bc14</t>
  </si>
  <si>
    <t>H2B clustered histone 14</t>
  </si>
  <si>
    <t>Ell</t>
  </si>
  <si>
    <t>elongation factor RNA polymerase II</t>
  </si>
  <si>
    <t>Usp45</t>
  </si>
  <si>
    <t>ubiquitin specific petidase 45</t>
  </si>
  <si>
    <t>Fgf18</t>
  </si>
  <si>
    <t>fibroblast growth factor 18</t>
  </si>
  <si>
    <t>Cdc42</t>
  </si>
  <si>
    <t>cell division cycle 42</t>
  </si>
  <si>
    <t>Meox1</t>
  </si>
  <si>
    <t>mesenchyme homeobox 1</t>
  </si>
  <si>
    <t>Ttll4</t>
  </si>
  <si>
    <t>tubulin tyrosine ligase-like family, member 4</t>
  </si>
  <si>
    <t>Wasl</t>
  </si>
  <si>
    <t>WASP like actin nucleation promoting factor</t>
  </si>
  <si>
    <t>Ankhd1</t>
  </si>
  <si>
    <t>ankyrin repeat and KH domain containing 1</t>
  </si>
  <si>
    <t>Wee1</t>
  </si>
  <si>
    <t>WEE 1 homolog 1 (S. pombe)</t>
  </si>
  <si>
    <t>Hmox1</t>
  </si>
  <si>
    <t>heme oxygenase 1</t>
  </si>
  <si>
    <t>D630039A03Rik</t>
  </si>
  <si>
    <t>RIKEN cDNA D630039A03 gene</t>
  </si>
  <si>
    <t>Wwp1</t>
  </si>
  <si>
    <t>WW domain containing E3 ubiquitin protein ligase 1</t>
  </si>
  <si>
    <t>Sox12</t>
  </si>
  <si>
    <t>SRY (sex determining region Y)-box 12</t>
  </si>
  <si>
    <t>Hsph1</t>
  </si>
  <si>
    <t>heat shock 105kDa/110kDa protein 1</t>
  </si>
  <si>
    <t>Crhr1</t>
  </si>
  <si>
    <t>corticotropin releasing hormone receptor 1</t>
  </si>
  <si>
    <t>Hmcn1</t>
  </si>
  <si>
    <t>hemicentin 1</t>
  </si>
  <si>
    <t>Tor1aip1</t>
  </si>
  <si>
    <t>torsin A interacting protein 1</t>
  </si>
  <si>
    <t>Fam117a</t>
  </si>
  <si>
    <t>family with sequence similarity 117, member A</t>
  </si>
  <si>
    <t>Gm4786</t>
  </si>
  <si>
    <t>predicted gene 4786</t>
  </si>
  <si>
    <t>Foxd2os</t>
  </si>
  <si>
    <t>forkhead box D2, opposite strand</t>
  </si>
  <si>
    <t>Kcnj6</t>
  </si>
  <si>
    <t>potassium inwardly-rectifying channel, subfamily J, member 6</t>
  </si>
  <si>
    <t>Shc1</t>
  </si>
  <si>
    <t>src homology 2 domain-containing transforming protein C1</t>
  </si>
  <si>
    <t>Rock2</t>
  </si>
  <si>
    <t>Rho-associated coiled-coil containing protein kinase 2</t>
  </si>
  <si>
    <t>Foxp2</t>
  </si>
  <si>
    <t>forkhead box P2</t>
  </si>
  <si>
    <t>Fgl2</t>
  </si>
  <si>
    <t>fibrinogen-like protein 2</t>
  </si>
  <si>
    <t>2610307P16Rik</t>
  </si>
  <si>
    <t>RIKEN cDNA 2610307P16 gene</t>
  </si>
  <si>
    <t>Slc35g2</t>
  </si>
  <si>
    <t>solute carrier family 35, member G2</t>
  </si>
  <si>
    <t>Hsp90b1</t>
  </si>
  <si>
    <t>heat shock protein 90, beta (Grp94), member 1</t>
  </si>
  <si>
    <t>Smurf2</t>
  </si>
  <si>
    <t>SMAD specific E3 ubiquitin protein ligase 2</t>
  </si>
  <si>
    <t>Rtn1</t>
  </si>
  <si>
    <t>reticulon 1</t>
  </si>
  <si>
    <t>Emp3</t>
  </si>
  <si>
    <t>epithelial membrane protein 3</t>
  </si>
  <si>
    <t>Map3k13</t>
  </si>
  <si>
    <t>mitogen-activated protein kinase kinase kinase 13</t>
  </si>
  <si>
    <t>Flrt1</t>
  </si>
  <si>
    <t>fibronectin leucine rich transmembrane protein 1</t>
  </si>
  <si>
    <t>Asrgl1</t>
  </si>
  <si>
    <t>asparaginase like 1</t>
  </si>
  <si>
    <t>Coro7</t>
  </si>
  <si>
    <t>coronin 7</t>
  </si>
  <si>
    <t>Crybg3</t>
  </si>
  <si>
    <t>beta-gamma crystallin domain containing 3</t>
  </si>
  <si>
    <t>Scn10a</t>
  </si>
  <si>
    <t>sodium channel, voltage-gated, type X, alpha</t>
  </si>
  <si>
    <t>Lrrk2</t>
  </si>
  <si>
    <t>leucine-rich repeat kinase 2</t>
  </si>
  <si>
    <t>Nbea</t>
  </si>
  <si>
    <t>neurobeachin</t>
  </si>
  <si>
    <t>Ssc4d</t>
  </si>
  <si>
    <t>scavenger receptor cysteine rich family, 4 domains</t>
  </si>
  <si>
    <t>Akap17b</t>
  </si>
  <si>
    <t>A kinase (PRKA) anchor protein 17B</t>
  </si>
  <si>
    <t>H2bc6</t>
  </si>
  <si>
    <t>H2B clustered histone 6</t>
  </si>
  <si>
    <t>Csf1</t>
  </si>
  <si>
    <t>colony stimulating factor 1 (macrophage)</t>
  </si>
  <si>
    <t>Mphosph6</t>
  </si>
  <si>
    <t>M phase phosphoprotein 6</t>
  </si>
  <si>
    <t>Haus4</t>
  </si>
  <si>
    <t>HAUS augmin-like complex, subunit 4</t>
  </si>
  <si>
    <t>Akap8l</t>
  </si>
  <si>
    <t>A kinase (PRKA) anchor protein 8-like</t>
  </si>
  <si>
    <t>Cers4</t>
  </si>
  <si>
    <t>ceramide synthase 4</t>
  </si>
  <si>
    <t>Optc</t>
  </si>
  <si>
    <t>opticin</t>
  </si>
  <si>
    <t>H4c4</t>
  </si>
  <si>
    <t>H4 clustered histone 4</t>
  </si>
  <si>
    <t>Ccdc134</t>
  </si>
  <si>
    <t>coiled-coil domain containing 134</t>
  </si>
  <si>
    <t>Stoml2</t>
  </si>
  <si>
    <t>stomatin (Epb7.2)-like 2</t>
  </si>
  <si>
    <t>Lmo3</t>
  </si>
  <si>
    <t>LIM domain only 3</t>
  </si>
  <si>
    <t>Ciita</t>
  </si>
  <si>
    <t>class II transactivator</t>
  </si>
  <si>
    <t>Mc4r</t>
  </si>
  <si>
    <t>melanocortin 4 receptor</t>
  </si>
  <si>
    <t>Pnpla3</t>
  </si>
  <si>
    <t>patatin-like phospholipase domain containing 3</t>
  </si>
  <si>
    <t>Zmat3</t>
  </si>
  <si>
    <t>zinc finger matrin type 3</t>
  </si>
  <si>
    <t>Lrrn2</t>
  </si>
  <si>
    <t>leucine rich repeat protein 2, neuronal</t>
  </si>
  <si>
    <t>Ccdc90b</t>
  </si>
  <si>
    <t>coiled-coil domain containing 90B</t>
  </si>
  <si>
    <t>Pnmal1</t>
  </si>
  <si>
    <t>PNMA-like 1</t>
  </si>
  <si>
    <t>Tent5a</t>
  </si>
  <si>
    <t>terminal nucleotidyltransferase 5A</t>
  </si>
  <si>
    <t>Tspo</t>
  </si>
  <si>
    <t>translocator protein</t>
  </si>
  <si>
    <t>Ap3m2</t>
  </si>
  <si>
    <t>adaptor-related protein complex 3, mu 2 subunit</t>
  </si>
  <si>
    <t>Dnaaf2</t>
  </si>
  <si>
    <t>dynein, axonemal assembly factor 2</t>
  </si>
  <si>
    <t>Slc26a1</t>
  </si>
  <si>
    <t>solute carrier family 26 (sulfate transporter), member 1</t>
  </si>
  <si>
    <t>Fat2</t>
  </si>
  <si>
    <t>FAT atypical cadherin 2</t>
  </si>
  <si>
    <t>Rab3gap2</t>
  </si>
  <si>
    <t>RAB3 GTPase activating protein subunit 2</t>
  </si>
  <si>
    <t>Ppp1r14a</t>
  </si>
  <si>
    <t>protein phosphatase 1, regulatory inhibitor subunit 14A</t>
  </si>
  <si>
    <t>Cep250</t>
  </si>
  <si>
    <t>centrosomal protein 250</t>
  </si>
  <si>
    <t>Psip1</t>
  </si>
  <si>
    <t>PC4 and SFRS1 interacting protein 1</t>
  </si>
  <si>
    <t>Ppl</t>
  </si>
  <si>
    <t>periplakin</t>
  </si>
  <si>
    <t>Tgfb1i1</t>
  </si>
  <si>
    <t>transforming growth factor beta 1 induced transcript 1</t>
  </si>
  <si>
    <t>Nxpe3</t>
  </si>
  <si>
    <t>neurexophilin and PC-esterase domain family, member 3</t>
  </si>
  <si>
    <t>Chst12</t>
  </si>
  <si>
    <t>carbohydrate sulfotransferase 12</t>
  </si>
  <si>
    <t>Marchf4</t>
  </si>
  <si>
    <t>membrane associated ring-CH-type finger 4</t>
  </si>
  <si>
    <t>Baz1b</t>
  </si>
  <si>
    <t>bromodomain adjacent to zinc finger domain, 1B</t>
  </si>
  <si>
    <t>Supt4a</t>
  </si>
  <si>
    <t>SPT4A, DSIF elongation factor subunit</t>
  </si>
  <si>
    <t>Rad51b</t>
  </si>
  <si>
    <t>RAD51 paralog B</t>
  </si>
  <si>
    <t>Kcnc3</t>
  </si>
  <si>
    <t>potassium voltage gated channel, Shaw-related subfamily, member 3</t>
  </si>
  <si>
    <t>Sall1</t>
  </si>
  <si>
    <t>spalt like transcription factor 1</t>
  </si>
  <si>
    <t>Gdf5</t>
  </si>
  <si>
    <t>growth differentiation factor 5</t>
  </si>
  <si>
    <t>Rab31</t>
  </si>
  <si>
    <t>RAB31, member RAS oncogene family</t>
  </si>
  <si>
    <t>Gipc1</t>
  </si>
  <si>
    <t>GIPC PDZ domain containing family, member 1</t>
  </si>
  <si>
    <t>Fam20b</t>
  </si>
  <si>
    <t>family with sequence similarity 20, member B</t>
  </si>
  <si>
    <t>Naaladl2</t>
  </si>
  <si>
    <t>N-acetylated alpha-linked acidic dipeptidase-like 2</t>
  </si>
  <si>
    <t>Elk3</t>
  </si>
  <si>
    <t>ELK3, member of ETS oncogene family</t>
  </si>
  <si>
    <t>Rnu5g</t>
  </si>
  <si>
    <t>RNA, U5G small nuclear</t>
  </si>
  <si>
    <t>Pcdh15</t>
  </si>
  <si>
    <t>protocadherin 15</t>
  </si>
  <si>
    <t>H2ac8</t>
  </si>
  <si>
    <t>H2A clustered histone 8</t>
  </si>
  <si>
    <t>Pou3f4</t>
  </si>
  <si>
    <t>POU domain, class 3, transcription factor 4</t>
  </si>
  <si>
    <t>Meig1</t>
  </si>
  <si>
    <t>meiosis expressed gene 1</t>
  </si>
  <si>
    <t>Kif4</t>
  </si>
  <si>
    <t>kinesin family member 4</t>
  </si>
  <si>
    <t>BC028528</t>
  </si>
  <si>
    <t>cDNA sequence BC028528</t>
  </si>
  <si>
    <t>Mybl2</t>
  </si>
  <si>
    <t>myeloblastosis oncogene-like 2</t>
  </si>
  <si>
    <t>Fosl2</t>
  </si>
  <si>
    <t>fos-like antigen 2</t>
  </si>
  <si>
    <t>Ghrhr</t>
  </si>
  <si>
    <t>growth hormone releasing hormone receptor</t>
  </si>
  <si>
    <t>Srp19</t>
  </si>
  <si>
    <t>signal recognition particle 19</t>
  </si>
  <si>
    <t>ND3</t>
  </si>
  <si>
    <t>NADH dehydrogenase subunit 3</t>
  </si>
  <si>
    <t>Gpsm1</t>
  </si>
  <si>
    <t>G-protein signalling modulator 1 (AGS3-like, C. elegans)</t>
  </si>
  <si>
    <t>Lpin3</t>
  </si>
  <si>
    <t>lipin 3</t>
  </si>
  <si>
    <t>Grik3</t>
  </si>
  <si>
    <t>glutamate receptor, ionotropic, kainate 3</t>
  </si>
  <si>
    <t>Adora2b</t>
  </si>
  <si>
    <t>adenosine A2b receptor</t>
  </si>
  <si>
    <t>Snrpc</t>
  </si>
  <si>
    <t>U1 small nuclear ribonucleoprotein C</t>
  </si>
  <si>
    <t>Limd1</t>
  </si>
  <si>
    <t>LIM domains containing 1</t>
  </si>
  <si>
    <t>Sstr3</t>
  </si>
  <si>
    <t>somatostatin receptor 3</t>
  </si>
  <si>
    <t>Gne</t>
  </si>
  <si>
    <t>glucosamine (UDP-N-acetyl)-2-epimerase/N-acetylmannosamine kinase</t>
  </si>
  <si>
    <t>Ica1</t>
  </si>
  <si>
    <t>islet cell autoantigen 1</t>
  </si>
  <si>
    <t>Fbxo2</t>
  </si>
  <si>
    <t>F-box protein 2</t>
  </si>
  <si>
    <t>Cipc</t>
  </si>
  <si>
    <t>CLOCK interacting protein, circadian</t>
  </si>
  <si>
    <t>Atp6v0e2</t>
  </si>
  <si>
    <t>ATPase, H+ transporting, lysosomal V0 subunit E2</t>
  </si>
  <si>
    <t>Gnao1</t>
  </si>
  <si>
    <t>guanine nucleotide binding protein, alpha O</t>
  </si>
  <si>
    <t>Mob4</t>
  </si>
  <si>
    <t>MOB family member 4, phocein</t>
  </si>
  <si>
    <t>Atp2b3</t>
  </si>
  <si>
    <t>ATPase, Ca++ transporting, plasma membrane 3</t>
  </si>
  <si>
    <t>Slc6a3</t>
  </si>
  <si>
    <t>solute carrier family 6 (neurotransmitter transporter, dopamine), member 3</t>
  </si>
  <si>
    <t>Rpl22</t>
  </si>
  <si>
    <t>ribosomal protein L22</t>
  </si>
  <si>
    <t>Dpyd</t>
  </si>
  <si>
    <t>dihydropyrimidine dehydrogenase</t>
  </si>
  <si>
    <t>Dnajb14</t>
  </si>
  <si>
    <t>DnaJ heat shock protein family (Hsp40) member B14</t>
  </si>
  <si>
    <t>Syngr1</t>
  </si>
  <si>
    <t>synaptogyrin 1</t>
  </si>
  <si>
    <t>Rnf150</t>
  </si>
  <si>
    <t>ring finger protein 150</t>
  </si>
  <si>
    <t>Hif3a</t>
  </si>
  <si>
    <t>hypoxia inducible factor 3, alpha subunit</t>
  </si>
  <si>
    <t>Kif5a</t>
  </si>
  <si>
    <t>kinesin family member 5A</t>
  </si>
  <si>
    <t>Vrk1</t>
  </si>
  <si>
    <t>vaccinia related kinase 1</t>
  </si>
  <si>
    <t>Zfyve28</t>
  </si>
  <si>
    <t>zinc finger, FYVE domain containing 28</t>
  </si>
  <si>
    <t>Sgcd</t>
  </si>
  <si>
    <t>sarcoglycan, delta (dystrophin-associated glycoprotein)</t>
  </si>
  <si>
    <t>Arfgap3</t>
  </si>
  <si>
    <t>ADP-ribosylation factor GTPase activating protein 3</t>
  </si>
  <si>
    <t>Gpr155</t>
  </si>
  <si>
    <t>G protein-coupled receptor 155</t>
  </si>
  <si>
    <t>Klhl30</t>
  </si>
  <si>
    <t>kelch-like 30</t>
  </si>
  <si>
    <t>Lactb2</t>
  </si>
  <si>
    <t>lactamase, beta 2</t>
  </si>
  <si>
    <t>Ugt1a7c</t>
  </si>
  <si>
    <t>UDP glucuronosyltransferase 1 family, polypeptide A7C</t>
  </si>
  <si>
    <t>Srgap1</t>
  </si>
  <si>
    <t>SLIT-ROBO Rho GTPase activating protein 1</t>
  </si>
  <si>
    <t>Podn</t>
  </si>
  <si>
    <t>podocan</t>
  </si>
  <si>
    <t>Apol9b</t>
  </si>
  <si>
    <t>apolipoprotein L 9b</t>
  </si>
  <si>
    <t>Atp5o</t>
  </si>
  <si>
    <t>ATP synthase, H+ transporting, mitochondrial F1 complex, O subunit</t>
  </si>
  <si>
    <t>Casp8</t>
  </si>
  <si>
    <t>caspase 8</t>
  </si>
  <si>
    <t>Lime1</t>
  </si>
  <si>
    <t>Lck interacting transmembrane adaptor 1</t>
  </si>
  <si>
    <t>Inpp1</t>
  </si>
  <si>
    <t>inositol polyphosphate-1-phosphatase</t>
  </si>
  <si>
    <t>4632415L05Rik</t>
  </si>
  <si>
    <t>RRS1 ribosome biogenesis regulator homolog pseudogene</t>
  </si>
  <si>
    <t>Gm7964</t>
  </si>
  <si>
    <t>heterogeneous nuclear ribonucleoprotein K pseudogene</t>
  </si>
  <si>
    <t>Tmem37</t>
  </si>
  <si>
    <t>transmembrane protein 37</t>
  </si>
  <si>
    <t>Slc6a14</t>
  </si>
  <si>
    <t>solute carrier family 6 (neurotransmitter transporter), member 14</t>
  </si>
  <si>
    <t>Rplp1</t>
  </si>
  <si>
    <t>ribosomal protein, large, P1</t>
  </si>
  <si>
    <t>Gabarapl1</t>
  </si>
  <si>
    <t>gamma-aminobutyric acid (GABA) A receptor-associated protein-like 1</t>
  </si>
  <si>
    <t>Adcy9</t>
  </si>
  <si>
    <t>adenylate cyclase 9</t>
  </si>
  <si>
    <t>Arhgef15</t>
  </si>
  <si>
    <t>Rho guanine nucleotide exchange factor (GEF) 15</t>
  </si>
  <si>
    <t>Smim10l1</t>
  </si>
  <si>
    <t>small integral membrane protein 10 like 1</t>
  </si>
  <si>
    <t>Dazap2</t>
  </si>
  <si>
    <t>DAZ associated protein 2</t>
  </si>
  <si>
    <t>Echs1</t>
  </si>
  <si>
    <t>enoyl Coenzyme A hydratase, short chain, 1, mitochondrial</t>
  </si>
  <si>
    <t>Fut11</t>
  </si>
  <si>
    <t>fucosyltransferase 11</t>
  </si>
  <si>
    <t>Stx19</t>
  </si>
  <si>
    <t>syntaxin 19</t>
  </si>
  <si>
    <t>Zgpat</t>
  </si>
  <si>
    <t>zinc finger, CCCH-type with G patch domain</t>
  </si>
  <si>
    <t>Amigo1</t>
  </si>
  <si>
    <t>adhesion molecule with Ig like domain 1</t>
  </si>
  <si>
    <t>Rgs11</t>
  </si>
  <si>
    <t>regulator of G-protein signaling 11</t>
  </si>
  <si>
    <t>Bcl3</t>
  </si>
  <si>
    <t>B cell leukemia/lymphoma 3</t>
  </si>
  <si>
    <t>Slc4a10</t>
  </si>
  <si>
    <t>solute carrier family 4, sodium bicarbonate cotransporter-like, member 10</t>
  </si>
  <si>
    <t>Hsf2</t>
  </si>
  <si>
    <t>heat shock factor 2</t>
  </si>
  <si>
    <t>Top1</t>
  </si>
  <si>
    <t>topoisomerase (DNA) I</t>
  </si>
  <si>
    <t>Tbx3</t>
  </si>
  <si>
    <t>T-box 3</t>
  </si>
  <si>
    <t>Ate1</t>
  </si>
  <si>
    <t>arginyltransferase 1</t>
  </si>
  <si>
    <t>Jak1</t>
  </si>
  <si>
    <t>Janus kinase 1</t>
  </si>
  <si>
    <t>Irak3</t>
  </si>
  <si>
    <t>interleukin-1 receptor-associated kinase 3</t>
  </si>
  <si>
    <t>Gm19451</t>
  </si>
  <si>
    <t>predicted gene, 19451</t>
  </si>
  <si>
    <t>ND6</t>
  </si>
  <si>
    <t>NADH dehydrogenase subunit 6</t>
  </si>
  <si>
    <t>Parp8</t>
  </si>
  <si>
    <t>poly (ADP-ribose) polymerase family, member 8</t>
  </si>
  <si>
    <t>Slc7a1</t>
  </si>
  <si>
    <t>solute carrier family 7 (cationic amino acid transporter, y+ system), member 1</t>
  </si>
  <si>
    <t>Trp53i13</t>
  </si>
  <si>
    <t>transformation related protein 53 inducible protein 13</t>
  </si>
  <si>
    <t>Kctd7</t>
  </si>
  <si>
    <t>potassium channel tetramerisation domain containing 7</t>
  </si>
  <si>
    <t>Rdh12</t>
  </si>
  <si>
    <t>retinol dehydrogenase 12</t>
  </si>
  <si>
    <t>C1qc</t>
  </si>
  <si>
    <t>complement component 1, q subcomponent, C chain</t>
  </si>
  <si>
    <t>Polr3d</t>
  </si>
  <si>
    <t>polymerase (RNA) III (DNA directed) polypeptide D</t>
  </si>
  <si>
    <t>Copg1</t>
  </si>
  <si>
    <t>coatomer protein complex, subunit gamma 1</t>
  </si>
  <si>
    <t>Pecam1</t>
  </si>
  <si>
    <t>platelet/endothelial cell adhesion molecule 1</t>
  </si>
  <si>
    <t>Cacng4</t>
  </si>
  <si>
    <t>calcium channel, voltage-dependent, gamma subunit 4</t>
  </si>
  <si>
    <t>Dcaf11</t>
  </si>
  <si>
    <t>DDB1 and CUL4 associated factor 11</t>
  </si>
  <si>
    <t>Snx33</t>
  </si>
  <si>
    <t>sorting nexin 33</t>
  </si>
  <si>
    <t>C2cd4c</t>
  </si>
  <si>
    <t>C2 calcium-dependent domain containing 4C</t>
  </si>
  <si>
    <t>Irag1</t>
  </si>
  <si>
    <t>inositol 1,4,5-triphosphate receptor associated 1</t>
  </si>
  <si>
    <t>Aggf1</t>
  </si>
  <si>
    <t>angiogenic factor with G patch and FHA domains 1</t>
  </si>
  <si>
    <t>Ext2</t>
  </si>
  <si>
    <t>exostosin glycosyltransferase 2</t>
  </si>
  <si>
    <t>Tiam2</t>
  </si>
  <si>
    <t>T cell lymphoma invasion and metastasis 2</t>
  </si>
  <si>
    <t>Ift20</t>
  </si>
  <si>
    <t>intraflagellar transport 20</t>
  </si>
  <si>
    <t>Gm6277</t>
  </si>
  <si>
    <t>predicted gene 6277</t>
  </si>
  <si>
    <t>Ciao2a</t>
  </si>
  <si>
    <t>cytosolic iron-sulfur assembly component 2A</t>
  </si>
  <si>
    <t>Sumf2</t>
  </si>
  <si>
    <t>sulfatase modifying factor 2</t>
  </si>
  <si>
    <t>Tug1</t>
  </si>
  <si>
    <t>taurine upregulated gene 1</t>
  </si>
  <si>
    <t>Dmrta1</t>
  </si>
  <si>
    <t>doublesex and mab-3 related transcription factor like family A1</t>
  </si>
  <si>
    <t>Lin28a</t>
  </si>
  <si>
    <t>lin-28 homolog A (C. elegans)</t>
  </si>
  <si>
    <t>Zfp970</t>
  </si>
  <si>
    <t>zinc finger protein 970</t>
  </si>
  <si>
    <t>Slc29a4</t>
  </si>
  <si>
    <t>solute carrier family 29 (nucleoside transporters), member 4</t>
  </si>
  <si>
    <t>Exoc3l2</t>
  </si>
  <si>
    <t>exocyst complex component 3-like 2</t>
  </si>
  <si>
    <t>Ifit3b</t>
  </si>
  <si>
    <t>interferon-induced protein with tetratricopeptide repeats 3B</t>
  </si>
  <si>
    <t>Zfp871</t>
  </si>
  <si>
    <t>zinc finger protein 871</t>
  </si>
  <si>
    <t>Slc6a13</t>
  </si>
  <si>
    <t>solute carrier family 6 (neurotransmitter transporter, GABA), member 13</t>
  </si>
  <si>
    <t>Apoc3</t>
  </si>
  <si>
    <t>apolipoprotein C-III</t>
  </si>
  <si>
    <t>Dio2</t>
  </si>
  <si>
    <t>deiodinase, iodothyronine, type II</t>
  </si>
  <si>
    <t>Ccdc157</t>
  </si>
  <si>
    <t>coiled-coil domain containing 157</t>
  </si>
  <si>
    <t>Grasp</t>
  </si>
  <si>
    <t>GRP1 (general receptor for phosphoinositides 1)-associated scaffold protein</t>
  </si>
  <si>
    <t>H4c2</t>
  </si>
  <si>
    <t>H4 clustered histone 2</t>
  </si>
  <si>
    <t>Mapkapk3</t>
  </si>
  <si>
    <t>mitogen-activated protein kinase-activated protein kinase 3</t>
  </si>
  <si>
    <t>Adra1d</t>
  </si>
  <si>
    <t>adrenergic receptor, alpha 1d</t>
  </si>
  <si>
    <t>Lrfn2</t>
  </si>
  <si>
    <t>leucine rich repeat and fibronectin type III domain containing 2</t>
  </si>
  <si>
    <t>Smarcc2</t>
  </si>
  <si>
    <t>SWI/SNF related, matrix associated, actin dependent regulator of chromatin, subfamily c, member 2</t>
  </si>
  <si>
    <t>Erp29</t>
  </si>
  <si>
    <t>endoplasmic reticulum protein 29</t>
  </si>
  <si>
    <t>Bcr</t>
  </si>
  <si>
    <t>BCR activator of RhoGEF and GTPase</t>
  </si>
  <si>
    <t>Ppp4r1</t>
  </si>
  <si>
    <t>protein phosphatase 4, regulatory subunit 1</t>
  </si>
  <si>
    <t>Nr4a1</t>
  </si>
  <si>
    <t>nuclear receptor subfamily 4, group A, member 1</t>
  </si>
  <si>
    <t>Cdh10</t>
  </si>
  <si>
    <t>cadherin 10</t>
  </si>
  <si>
    <t>Ms4a6c</t>
  </si>
  <si>
    <t>membrane-spanning 4-domains, subfamily A, member 6C</t>
  </si>
  <si>
    <t>Fcho1</t>
  </si>
  <si>
    <t>FCH domain only 1</t>
  </si>
  <si>
    <t>Ddx6</t>
  </si>
  <si>
    <t>DEAD (Asp-Glu-Ala-Asp) box polypeptide 6</t>
  </si>
  <si>
    <t>Cul7</t>
  </si>
  <si>
    <t>cullin 7</t>
  </si>
  <si>
    <t>Col19a1</t>
  </si>
  <si>
    <t>collagen, type XIX, alpha 1</t>
  </si>
  <si>
    <t>Gldc</t>
  </si>
  <si>
    <t>glycine decarboxylase</t>
  </si>
  <si>
    <t>Ggnbp2</t>
  </si>
  <si>
    <t>gametogenetin binding protein 2</t>
  </si>
  <si>
    <t>Sh2d5</t>
  </si>
  <si>
    <t>SH2 domain containing 5</t>
  </si>
  <si>
    <t>Pkib</t>
  </si>
  <si>
    <t>protein kinase inhibitor beta, cAMP dependent, testis specific</t>
  </si>
  <si>
    <t>Stil</t>
  </si>
  <si>
    <t>Scl/Tal1 interrupting locus</t>
  </si>
  <si>
    <t>Fbxw9</t>
  </si>
  <si>
    <t>F-box and WD-40 domain protein 9</t>
  </si>
  <si>
    <t>Adgrd1</t>
  </si>
  <si>
    <t>adhesion G protein-coupled receptor D1</t>
  </si>
  <si>
    <t>Glb1l2</t>
  </si>
  <si>
    <t>galactosidase, beta 1-like 2</t>
  </si>
  <si>
    <t>Pde3a</t>
  </si>
  <si>
    <t>phosphodiesterase 3A, cGMP inhibited</t>
  </si>
  <si>
    <t>Map1b</t>
  </si>
  <si>
    <t>microtubule-associated protein 1B</t>
  </si>
  <si>
    <t>Epb41l4aos</t>
  </si>
  <si>
    <t>erythrocyte membrane protein band 4.1 like 4a, opposite strand</t>
  </si>
  <si>
    <t>Dap</t>
  </si>
  <si>
    <t>death-associated protein</t>
  </si>
  <si>
    <t>Napb</t>
  </si>
  <si>
    <t>N-ethylmaleimide sensitive fusion protein attachment protein beta</t>
  </si>
  <si>
    <t>Armcx1</t>
  </si>
  <si>
    <t>armadillo repeat containing, X-linked 1</t>
  </si>
  <si>
    <t>Cdk6</t>
  </si>
  <si>
    <t>cyclin-dependent kinase 6</t>
  </si>
  <si>
    <t>Rps29</t>
  </si>
  <si>
    <t>ribosomal protein S29</t>
  </si>
  <si>
    <t>Paip1</t>
  </si>
  <si>
    <t>polyadenylate binding protein-interacting protein 1</t>
  </si>
  <si>
    <t>Lmln</t>
  </si>
  <si>
    <t>leishmanolysin-like (metallopeptidase M8 family)</t>
  </si>
  <si>
    <t>Igbp1</t>
  </si>
  <si>
    <t>immunoglobulin (CD79A) binding protein 1</t>
  </si>
  <si>
    <t>Dscam</t>
  </si>
  <si>
    <t>DS cell adhesion molecule</t>
  </si>
  <si>
    <t>Gpr137c</t>
  </si>
  <si>
    <t>G protein-coupled receptor 137C</t>
  </si>
  <si>
    <t>Arl4a</t>
  </si>
  <si>
    <t>ADP-ribosylation factor-like 4A</t>
  </si>
  <si>
    <t>Epha7</t>
  </si>
  <si>
    <t>Eph receptor A7</t>
  </si>
  <si>
    <t>Melk</t>
  </si>
  <si>
    <t>maternal embryonic leucine zipper kinase</t>
  </si>
  <si>
    <t>Mindy4</t>
  </si>
  <si>
    <t>MINDY lysine 48 deubiquitinase 4</t>
  </si>
  <si>
    <t>Cdhr4</t>
  </si>
  <si>
    <t>cadherin-related family member 4</t>
  </si>
  <si>
    <t>Nid2</t>
  </si>
  <si>
    <t>nidogen 2</t>
  </si>
  <si>
    <t>Bgn</t>
  </si>
  <si>
    <t>biglycan</t>
  </si>
  <si>
    <t>H3c3</t>
  </si>
  <si>
    <t>H3 clustered histone 3</t>
  </si>
  <si>
    <t>Nusap1</t>
  </si>
  <si>
    <t>nucleolar and spindle associated protein 1</t>
  </si>
  <si>
    <t>Peli3</t>
  </si>
  <si>
    <t>pellino 3</t>
  </si>
  <si>
    <t>Tcf15</t>
  </si>
  <si>
    <t>transcription factor 15</t>
  </si>
  <si>
    <t>Yipf3</t>
  </si>
  <si>
    <t>Yip1 domain family, member 3</t>
  </si>
  <si>
    <t>Itm2c</t>
  </si>
  <si>
    <t>integral membrane protein 2C</t>
  </si>
  <si>
    <t>Cdca7l</t>
  </si>
  <si>
    <t>cell division cycle associated 7 like</t>
  </si>
  <si>
    <t>Me1</t>
  </si>
  <si>
    <t>malic enzyme 1, NADP(+)-dependent, cytosolic</t>
  </si>
  <si>
    <t>Elob</t>
  </si>
  <si>
    <t>elongin B</t>
  </si>
  <si>
    <t>Cpn1</t>
  </si>
  <si>
    <t>carboxypeptidase N, polypeptide 1</t>
  </si>
  <si>
    <t>Zfp839</t>
  </si>
  <si>
    <t>zinc finger protein 839</t>
  </si>
  <si>
    <t>Rassf4</t>
  </si>
  <si>
    <t>Ras association (RalGDS/AF-6) domain family member 4</t>
  </si>
  <si>
    <t>Psd3</t>
  </si>
  <si>
    <t>pleckstrin and Sec7 domain containing 3</t>
  </si>
  <si>
    <t>Tcp11</t>
  </si>
  <si>
    <t>t-complex protein 11</t>
  </si>
  <si>
    <t>Pcna</t>
  </si>
  <si>
    <t>proliferating cell nuclear antigen</t>
  </si>
  <si>
    <t>Syt7</t>
  </si>
  <si>
    <t>synaptotagmin VII</t>
  </si>
  <si>
    <t>Pfdn4</t>
  </si>
  <si>
    <t>prefoldin 4</t>
  </si>
  <si>
    <t>Atp10a</t>
  </si>
  <si>
    <t>ATPase, class V, type 10A</t>
  </si>
  <si>
    <t>Syne2</t>
  </si>
  <si>
    <t>spectrin repeat containing, nuclear envelope 2</t>
  </si>
  <si>
    <t>Maml2</t>
  </si>
  <si>
    <t>mastermind like transcriptional coactivator 2</t>
  </si>
  <si>
    <t>Cetn4</t>
  </si>
  <si>
    <t>centrin 4</t>
  </si>
  <si>
    <t>Scamp5</t>
  </si>
  <si>
    <t>secretory carrier membrane protein 5</t>
  </si>
  <si>
    <t>Matr3</t>
  </si>
  <si>
    <t>matrin 3</t>
  </si>
  <si>
    <t>Vkorc1</t>
  </si>
  <si>
    <t>vitamin K epoxide reductase complex, subunit 1</t>
  </si>
  <si>
    <t>Gamt</t>
  </si>
  <si>
    <t>guanidinoacetate methyltransferase</t>
  </si>
  <si>
    <t>Tor4a</t>
  </si>
  <si>
    <t>torsin family 4, member A</t>
  </si>
  <si>
    <t>Slc37a1</t>
  </si>
  <si>
    <t>solute carrier family 37 (glycerol-3-phosphate transporter), member 1</t>
  </si>
  <si>
    <t>Zfp879</t>
  </si>
  <si>
    <t>zinc finger protein 879</t>
  </si>
  <si>
    <t>Fezf2</t>
  </si>
  <si>
    <t>Fez family zinc finger 2</t>
  </si>
  <si>
    <t>Zfp866</t>
  </si>
  <si>
    <t>zinc finger protein 866</t>
  </si>
  <si>
    <t>Zfp110</t>
  </si>
  <si>
    <t>zinc finger protein 110</t>
  </si>
  <si>
    <t>Hat1</t>
  </si>
  <si>
    <t>histone aminotransferase 1</t>
  </si>
  <si>
    <t>Coq10a</t>
  </si>
  <si>
    <t>coenzyme Q10A</t>
  </si>
  <si>
    <t>Ubr4</t>
  </si>
  <si>
    <t>ubiquitin protein ligase E3 component n-recognin 4</t>
  </si>
  <si>
    <t>Pdzd2</t>
  </si>
  <si>
    <t>PDZ domain containing 2</t>
  </si>
  <si>
    <t>Nop9</t>
  </si>
  <si>
    <t>NOP9 nucleolar protein</t>
  </si>
  <si>
    <t>Srxn1</t>
  </si>
  <si>
    <t>sulfiredoxin 1 homolog (S. cerevisiae)</t>
  </si>
  <si>
    <t>Ago3</t>
  </si>
  <si>
    <t>argonaute RISC catalytic subunit 3</t>
  </si>
  <si>
    <t>Nr1h3</t>
  </si>
  <si>
    <t>nuclear receptor subfamily 1, group H, member 3</t>
  </si>
  <si>
    <t>Angptl2</t>
  </si>
  <si>
    <t>angiopoietin-like 2</t>
  </si>
  <si>
    <t>Necap2</t>
  </si>
  <si>
    <t>NECAP endocytosis associated 2</t>
  </si>
  <si>
    <t>Fndc7</t>
  </si>
  <si>
    <t>fibronectin type III domain containing 7</t>
  </si>
  <si>
    <t>Armc2</t>
  </si>
  <si>
    <t>armadillo repeat containing 2</t>
  </si>
  <si>
    <t>Myo5c</t>
  </si>
  <si>
    <t>myosin VC</t>
  </si>
  <si>
    <t>Aktip</t>
  </si>
  <si>
    <t>thymoma viral proto-oncogene 1 interacting protein</t>
  </si>
  <si>
    <t>Pex1</t>
  </si>
  <si>
    <t>peroxisomal biogenesis factor 1</t>
  </si>
  <si>
    <t>Xdh</t>
  </si>
  <si>
    <t>xanthine dehydrogenase</t>
  </si>
  <si>
    <t>4831440E17Rik</t>
  </si>
  <si>
    <t>RIKEN cDNA 4831440E17 gene</t>
  </si>
  <si>
    <t>Ift172</t>
  </si>
  <si>
    <t>intraflagellar transport 172</t>
  </si>
  <si>
    <t>Rnasek</t>
  </si>
  <si>
    <t>ribonuclease, RNase K</t>
  </si>
  <si>
    <t>Cckbr</t>
  </si>
  <si>
    <t>cholecystokinin B receptor</t>
  </si>
  <si>
    <t>Vcam1</t>
  </si>
  <si>
    <t>vascular cell adhesion molecule 1</t>
  </si>
  <si>
    <t>Cdh2</t>
  </si>
  <si>
    <t>cadherin 2</t>
  </si>
  <si>
    <t>Eppk1</t>
  </si>
  <si>
    <t>epiplakin 1</t>
  </si>
  <si>
    <t>Igkc</t>
  </si>
  <si>
    <t>immunoglobulin kappa constant</t>
  </si>
  <si>
    <t>AW551984</t>
  </si>
  <si>
    <t>expressed sequence AW551984</t>
  </si>
  <si>
    <t>Tspan33</t>
  </si>
  <si>
    <t>tetraspanin 33</t>
  </si>
  <si>
    <t>Dab1</t>
  </si>
  <si>
    <t>disabled 1</t>
  </si>
  <si>
    <t>Kif13b</t>
  </si>
  <si>
    <t>kinesin family member 13B</t>
  </si>
  <si>
    <t>Pcnt</t>
  </si>
  <si>
    <t>pericentrin (kendrin)</t>
  </si>
  <si>
    <t>Trim68</t>
  </si>
  <si>
    <t>tripartite motif-containing 68</t>
  </si>
  <si>
    <t>Dio1</t>
  </si>
  <si>
    <t>deiodinase, iodothyronine, type I</t>
  </si>
  <si>
    <t>Mib2</t>
  </si>
  <si>
    <t>mindbomb E3 ubiquitin protein ligase 2</t>
  </si>
  <si>
    <t>1700020N18Rik</t>
  </si>
  <si>
    <t>RIKEN cDNA 1700020N18 gene</t>
  </si>
  <si>
    <t>Cfap73</t>
  </si>
  <si>
    <t>cilia and flagella associated protein 73</t>
  </si>
  <si>
    <t>Nemf</t>
  </si>
  <si>
    <t>nuclear export mediator factor</t>
  </si>
  <si>
    <t>Egfl6</t>
  </si>
  <si>
    <t>EGF-like-domain, multiple 6</t>
  </si>
  <si>
    <t>Ccdc124</t>
  </si>
  <si>
    <t>coiled-coil domain containing 124</t>
  </si>
  <si>
    <t>Ddx55</t>
  </si>
  <si>
    <t>DEAD box helicase 55</t>
  </si>
  <si>
    <t>Tmem170b</t>
  </si>
  <si>
    <t>transmembrane protein 170B</t>
  </si>
  <si>
    <t>Fam160a1</t>
  </si>
  <si>
    <t>family with sequence similarity 160, member A1</t>
  </si>
  <si>
    <t>Kdm5b</t>
  </si>
  <si>
    <t>lysine (K)-specific demethylase 5B</t>
  </si>
  <si>
    <t>Zmat2</t>
  </si>
  <si>
    <t>zinc finger, matrin type 2</t>
  </si>
  <si>
    <t>Gm3414</t>
  </si>
  <si>
    <t>predicted gene 3414</t>
  </si>
  <si>
    <t>Shisa5</t>
  </si>
  <si>
    <t>shisa family member 5</t>
  </si>
  <si>
    <t>Ap3d1</t>
  </si>
  <si>
    <t>adaptor-related protein complex 3, delta 1 subunit</t>
  </si>
  <si>
    <t>Ube2cbp</t>
  </si>
  <si>
    <t>ubiquitin-conjugating enzyme E2C binding protein</t>
  </si>
  <si>
    <t>Fabp5</t>
  </si>
  <si>
    <t>fatty acid binding protein 5, epidermal</t>
  </si>
  <si>
    <t>Lamtor2</t>
  </si>
  <si>
    <t>late endosomal/lysosomal adaptor, MAPK and MTOR activator 2</t>
  </si>
  <si>
    <t>Mast1</t>
  </si>
  <si>
    <t>microtubule associated serine/threonine kinase 1</t>
  </si>
  <si>
    <t>Dipk1c</t>
  </si>
  <si>
    <t>divergent protein kinase domain 1C</t>
  </si>
  <si>
    <t>Tmem200a</t>
  </si>
  <si>
    <t>transmembrane protein 200A</t>
  </si>
  <si>
    <t>Efcab11</t>
  </si>
  <si>
    <t>EF-hand calcium binding domain 11</t>
  </si>
  <si>
    <t>Rpl7</t>
  </si>
  <si>
    <t>ribosomal protein L7</t>
  </si>
  <si>
    <t>Tnip1</t>
  </si>
  <si>
    <t>TNFAIP3 interacting protein 1</t>
  </si>
  <si>
    <t>Kifc2</t>
  </si>
  <si>
    <t>kinesin family member C2</t>
  </si>
  <si>
    <t>Slc1a7</t>
  </si>
  <si>
    <t>solute carrier family 1 (glutamate transporter), member 7</t>
  </si>
  <si>
    <t>Btg3</t>
  </si>
  <si>
    <t>BTG anti-proliferation factor 3</t>
  </si>
  <si>
    <t>Ccdc113</t>
  </si>
  <si>
    <t>coiled-coil domain containing 113</t>
  </si>
  <si>
    <t>Gm14399</t>
  </si>
  <si>
    <t>predicted gene 14399</t>
  </si>
  <si>
    <t>Cox4i2</t>
  </si>
  <si>
    <t>cytochrome c oxidase subunit 4I2</t>
  </si>
  <si>
    <t>Slc7a10</t>
  </si>
  <si>
    <t>solute carrier family 7 (cationic amino acid transporter, y+ system), member 10</t>
  </si>
  <si>
    <t>Medag</t>
  </si>
  <si>
    <t>mesenteric estrogen dependent adipogenesis</t>
  </si>
  <si>
    <t>Col4a2</t>
  </si>
  <si>
    <t>collagen, type IV, alpha 2</t>
  </si>
  <si>
    <t>Fut9</t>
  </si>
  <si>
    <t>fucosyltransferase 9</t>
  </si>
  <si>
    <t>Znf41-ps</t>
  </si>
  <si>
    <t>ZNF41, pseudogene</t>
  </si>
  <si>
    <t>Adgre5</t>
  </si>
  <si>
    <t>adhesion G protein-coupled receptor E5</t>
  </si>
  <si>
    <t>Epn2</t>
  </si>
  <si>
    <t>epsin 2</t>
  </si>
  <si>
    <t>Dpy30</t>
  </si>
  <si>
    <t>dpy-30, histone methyltransferase complex regulatory subunit</t>
  </si>
  <si>
    <t>1700019D03Rik</t>
  </si>
  <si>
    <t>RIKEN cDNA 1700019D03 gene</t>
  </si>
  <si>
    <t>Mdn1</t>
  </si>
  <si>
    <t>midasin AAA ATPase 1</t>
  </si>
  <si>
    <t>Osbp</t>
  </si>
  <si>
    <t>oxysterol binding protein</t>
  </si>
  <si>
    <t>Pcsk9</t>
  </si>
  <si>
    <t>proprotein convertase subtilisin/kexin type 9</t>
  </si>
  <si>
    <t>Fau</t>
  </si>
  <si>
    <t>Finkel-Biskis-Reilly murine sarcoma virus (FBR-MuSV) ubiquitously expressed (fox derived)</t>
  </si>
  <si>
    <t>Ttll9</t>
  </si>
  <si>
    <t>tubulin tyrosine ligase-like family, member 9</t>
  </si>
  <si>
    <t>Ogfod3</t>
  </si>
  <si>
    <t>2-oxoglutarate and iron-dependent oxygenase domain containing 3</t>
  </si>
  <si>
    <t>Serpine2</t>
  </si>
  <si>
    <t>serine (or cysteine) peptidase inhibitor, clade E, member 2</t>
  </si>
  <si>
    <t>Atox1</t>
  </si>
  <si>
    <t>antioxidant 1 copper chaperone</t>
  </si>
  <si>
    <t>Dbi</t>
  </si>
  <si>
    <t>diazepam binding inhibitor</t>
  </si>
  <si>
    <t>Ppp1ca</t>
  </si>
  <si>
    <t>protein phosphatase 1 catalytic subunit alpha</t>
  </si>
  <si>
    <t>Polr2d</t>
  </si>
  <si>
    <t>polymerase (RNA) II (DNA directed) polypeptide D</t>
  </si>
  <si>
    <t>Rpl36a</t>
  </si>
  <si>
    <t>ribosomal protein L36A</t>
  </si>
  <si>
    <t>Pcyt2</t>
  </si>
  <si>
    <t>phosphate cytidylyltransferase 2, ethanolamine</t>
  </si>
  <si>
    <t>Best3</t>
  </si>
  <si>
    <t>bestrophin 3</t>
  </si>
  <si>
    <t>Adar</t>
  </si>
  <si>
    <t>adenosine deaminase, RNA-specific</t>
  </si>
  <si>
    <t>Lsm3</t>
  </si>
  <si>
    <t>LSM3 homolog, U6 small nuclear RNA and mRNA degradation associated</t>
  </si>
  <si>
    <t>Kat14</t>
  </si>
  <si>
    <t>lysine acetyltransferase 14</t>
  </si>
  <si>
    <t>Tgtp2</t>
  </si>
  <si>
    <t>T cell specific GTPase 2</t>
  </si>
  <si>
    <t>Ccl9</t>
  </si>
  <si>
    <t>chemokine (C-C motif) ligand 9</t>
  </si>
  <si>
    <t>Fam217a</t>
  </si>
  <si>
    <t>family with sequence similarity 217, member A</t>
  </si>
  <si>
    <t>Guk1</t>
  </si>
  <si>
    <t>guanylate kinase 1</t>
  </si>
  <si>
    <t>Tshz3</t>
  </si>
  <si>
    <t>teashirt zinc finger family member 3</t>
  </si>
  <si>
    <t>Cers6</t>
  </si>
  <si>
    <t>ceramide synthase 6</t>
  </si>
  <si>
    <t>Foxl2os</t>
  </si>
  <si>
    <t>forkhead box L2, opposite strand</t>
  </si>
  <si>
    <t>Rasl11a</t>
  </si>
  <si>
    <t>RAS-like, family 11, member A</t>
  </si>
  <si>
    <t>Csmd3</t>
  </si>
  <si>
    <t>CUB and Sushi multiple domains 3</t>
  </si>
  <si>
    <t>Spns2</t>
  </si>
  <si>
    <t>spinster homolog 2</t>
  </si>
  <si>
    <t>4930507D05Rik</t>
  </si>
  <si>
    <t>RIKEN cDNA 4930507D05 gene</t>
  </si>
  <si>
    <t>Abcc5</t>
  </si>
  <si>
    <t>ATP-binding cassette, sub-family C (CFTR/MRP), member 5</t>
  </si>
  <si>
    <t>Commd1</t>
  </si>
  <si>
    <t>COMM domain containing 1</t>
  </si>
  <si>
    <t>Commd10</t>
  </si>
  <si>
    <t>COMM domain containing 10</t>
  </si>
  <si>
    <t>Lin9</t>
  </si>
  <si>
    <t>lin-9 homolog (C. elegans)</t>
  </si>
  <si>
    <t>Rgs9</t>
  </si>
  <si>
    <t>regulator of G-protein signaling 9</t>
  </si>
  <si>
    <t>Kcnn4</t>
  </si>
  <si>
    <t>potassium intermediate/small conductance calcium-activated channel, subfamily N, member 4</t>
  </si>
  <si>
    <t>Pcdh7</t>
  </si>
  <si>
    <t>protocadherin 7</t>
  </si>
  <si>
    <t>Bach1</t>
  </si>
  <si>
    <t>BTB and CNC homology 1, basic leucine zipper transcription factor 1</t>
  </si>
  <si>
    <t>Plekha4</t>
  </si>
  <si>
    <t>pleckstrin homology domain containing, family A (phosphoinositide binding specific) member 4</t>
  </si>
  <si>
    <t>Prelid3b</t>
  </si>
  <si>
    <t>PRELI domain containing 3B</t>
  </si>
  <si>
    <t>Adh1</t>
  </si>
  <si>
    <t>alcohol dehydrogenase 1 (class I)</t>
  </si>
  <si>
    <t>Creg1</t>
  </si>
  <si>
    <t>cellular repressor of E1A-stimulated genes 1</t>
  </si>
  <si>
    <t>Arhgef18</t>
  </si>
  <si>
    <t>rho/rac guanine nucleotide exchange factor (GEF) 18</t>
  </si>
  <si>
    <t>Lgals4</t>
  </si>
  <si>
    <t>lectin, galactose binding, soluble 4</t>
  </si>
  <si>
    <t>Wfdc1</t>
  </si>
  <si>
    <t>WAP four-disulfide core domain 1</t>
  </si>
  <si>
    <t>Ccdc8</t>
  </si>
  <si>
    <t>coiled-coil domain containing 8</t>
  </si>
  <si>
    <t>Prdm15</t>
  </si>
  <si>
    <t>PR domain containing 15</t>
  </si>
  <si>
    <t>Rpf1</t>
  </si>
  <si>
    <t>ribosome production factor 1 homolog</t>
  </si>
  <si>
    <t>Zic5</t>
  </si>
  <si>
    <t>zinc finger protein of the cerebellum 5</t>
  </si>
  <si>
    <t>Cep85l</t>
  </si>
  <si>
    <t>centrosomal protein 85-like</t>
  </si>
  <si>
    <t>Spn</t>
  </si>
  <si>
    <t>sialophorin</t>
  </si>
  <si>
    <t>Zfp809</t>
  </si>
  <si>
    <t>zinc finger protein 809</t>
  </si>
  <si>
    <t>Rnf5</t>
  </si>
  <si>
    <t>ring finger protein 5</t>
  </si>
  <si>
    <t>Micalcl</t>
  </si>
  <si>
    <t>MICAL C-terminal like</t>
  </si>
  <si>
    <t>1110008P14Rik</t>
  </si>
  <si>
    <t>RIKEN cDNA 1110008P14 gene</t>
  </si>
  <si>
    <t>Tpt1</t>
  </si>
  <si>
    <t>tumor protein, translationally-controlled 1</t>
  </si>
  <si>
    <t>B4galt1</t>
  </si>
  <si>
    <t>UDP-Gal:betaGlcNAc beta 1,4- galactosyltransferase, polypeptide 1</t>
  </si>
  <si>
    <t>Ccdc141</t>
  </si>
  <si>
    <t>coiled-coil domain containing 141</t>
  </si>
  <si>
    <t>Usp2</t>
  </si>
  <si>
    <t>ubiquitin specific peptidase 2</t>
  </si>
  <si>
    <t>A130040M12Rik</t>
  </si>
  <si>
    <t>RIKEN cDNA A130040M12 gene</t>
  </si>
  <si>
    <t>Vamp2</t>
  </si>
  <si>
    <t>vesicle-associated membrane protein 2</t>
  </si>
  <si>
    <t>4930511M06Rik</t>
  </si>
  <si>
    <t>RIKEN cDNA 4930511M06 gene</t>
  </si>
  <si>
    <t>Lnpk</t>
  </si>
  <si>
    <t>lunapark, ER junction formation factor</t>
  </si>
  <si>
    <t>Tmem38a</t>
  </si>
  <si>
    <t>transmembrane protein 38A</t>
  </si>
  <si>
    <t>Oprl1</t>
  </si>
  <si>
    <t>opioid receptor-like 1</t>
  </si>
  <si>
    <t>Robo1</t>
  </si>
  <si>
    <t>roundabout guidance receptor 1</t>
  </si>
  <si>
    <t>Dlec1</t>
  </si>
  <si>
    <t>deleted in lung and esophageal cancer 1</t>
  </si>
  <si>
    <t>Zfp282</t>
  </si>
  <si>
    <t>zinc finger protein 282</t>
  </si>
  <si>
    <t>Runx1t1</t>
  </si>
  <si>
    <t>RUNX1 translocation partner 1</t>
  </si>
  <si>
    <t>Tsga10ip</t>
  </si>
  <si>
    <t>testis specific 10 interacting protein</t>
  </si>
  <si>
    <t>Rgp1</t>
  </si>
  <si>
    <t>RAB6A GEF compex partner 1</t>
  </si>
  <si>
    <t>C330011M18Rik</t>
  </si>
  <si>
    <t>RIKEN cDNA C330011M18 gene</t>
  </si>
  <si>
    <t>Apba2</t>
  </si>
  <si>
    <t>amyloid beta (A4) precursor protein-binding, family A, member 2</t>
  </si>
  <si>
    <t>Slc27a3</t>
  </si>
  <si>
    <t>solute carrier family 27 (fatty acid transporter), member 3</t>
  </si>
  <si>
    <t>Gsg1l</t>
  </si>
  <si>
    <t>GSG1-like</t>
  </si>
  <si>
    <t>Pign</t>
  </si>
  <si>
    <t>phosphatidylinositol glycan anchor biosynthesis, class N</t>
  </si>
  <si>
    <t>Kdm3a</t>
  </si>
  <si>
    <t>lysine (K)-specific demethylase 3A</t>
  </si>
  <si>
    <t>Klf14</t>
  </si>
  <si>
    <t>Kruppel-like factor 14</t>
  </si>
  <si>
    <t>Mxi1</t>
  </si>
  <si>
    <t>MAX interactor 1, dimerization protein</t>
  </si>
  <si>
    <t>Thoc3</t>
  </si>
  <si>
    <t>THO complex 3</t>
  </si>
  <si>
    <t>Cobl</t>
  </si>
  <si>
    <t>cordon-bleu WH2 repeat</t>
  </si>
  <si>
    <t>Fbxo11</t>
  </si>
  <si>
    <t>F-box protein 11</t>
  </si>
  <si>
    <t>Adamtsl2</t>
  </si>
  <si>
    <t>ADAMTS-like 2</t>
  </si>
  <si>
    <t>Fut8</t>
  </si>
  <si>
    <t>fucosyltransferase 8</t>
  </si>
  <si>
    <t>Tgm4</t>
  </si>
  <si>
    <t>transglutaminase 4 (prostate)</t>
  </si>
  <si>
    <t>Ubac2</t>
  </si>
  <si>
    <t>ubiquitin associated domain containing 2</t>
  </si>
  <si>
    <t>Aldoc</t>
  </si>
  <si>
    <t>aldolase C, fructose-bisphosphate</t>
  </si>
  <si>
    <t>Daam2</t>
  </si>
  <si>
    <t>dishevelled associated activator of morphogenesis 2</t>
  </si>
  <si>
    <t>Pex11g</t>
  </si>
  <si>
    <t>peroxisomal biogenesis factor 11 gamma</t>
  </si>
  <si>
    <t>Slc26a11</t>
  </si>
  <si>
    <t>solute carrier family 26, member 11</t>
  </si>
  <si>
    <t>Ing5</t>
  </si>
  <si>
    <t>inhibitor of growth family, member 5</t>
  </si>
  <si>
    <t>4921524J17Rik</t>
  </si>
  <si>
    <t>RIKEN cDNA 4921524J17 gene</t>
  </si>
  <si>
    <t>Mrtfb</t>
  </si>
  <si>
    <t>myocardin related transcription factor B</t>
  </si>
  <si>
    <t>Retnlg</t>
  </si>
  <si>
    <t>resistin like gamma</t>
  </si>
  <si>
    <t>Crlf1</t>
  </si>
  <si>
    <t>cytokine receptor-like factor 1</t>
  </si>
  <si>
    <t>Mrps12</t>
  </si>
  <si>
    <t>mitochondrial ribosomal protein S12</t>
  </si>
  <si>
    <t>Prkd1</t>
  </si>
  <si>
    <t>protein kinase D1</t>
  </si>
  <si>
    <t>Nrm</t>
  </si>
  <si>
    <t>nurim (nuclear envelope membrane protein)</t>
  </si>
  <si>
    <t>Rabgap1l</t>
  </si>
  <si>
    <t>RAB GTPase activating protein 1-like</t>
  </si>
  <si>
    <t>Fam241a</t>
  </si>
  <si>
    <t>family with sequence similarity 241, member A</t>
  </si>
  <si>
    <t>Lrrc20</t>
  </si>
  <si>
    <t>leucine rich repeat containing 20</t>
  </si>
  <si>
    <t>Plekhg4</t>
  </si>
  <si>
    <t>pleckstrin homology domain containing, family G (with RhoGef domain) member 4</t>
  </si>
  <si>
    <t>Ncs1</t>
  </si>
  <si>
    <t>neuronal calcium sensor 1</t>
  </si>
  <si>
    <t>Arsk</t>
  </si>
  <si>
    <t>arylsulfatase K</t>
  </si>
  <si>
    <t>Taf1a</t>
  </si>
  <si>
    <t>TATA-box binding protein associated factor, RNA polymerase I, A</t>
  </si>
  <si>
    <t>Sdhb</t>
  </si>
  <si>
    <t>succinate dehydrogenase complex, subunit B, iron sulfur (Ip)</t>
  </si>
  <si>
    <t>Sp100</t>
  </si>
  <si>
    <t>nuclear antigen Sp100</t>
  </si>
  <si>
    <t>Actl6a</t>
  </si>
  <si>
    <t>actin-like 6A</t>
  </si>
  <si>
    <t>Slc17a7</t>
  </si>
  <si>
    <t>solute carrier family 17 (sodium-dependent inorganic phosphate cotransporter), member 7</t>
  </si>
  <si>
    <t>Grrp1</t>
  </si>
  <si>
    <t>glycine/arginine rich protein 1</t>
  </si>
  <si>
    <t>Lfng</t>
  </si>
  <si>
    <t>LFNG O-fucosylpeptide 3-beta-N-acetylglucosaminyltransferase</t>
  </si>
  <si>
    <t>Fndc10</t>
  </si>
  <si>
    <t>fibronectin type III domain containing 10</t>
  </si>
  <si>
    <t>Setdb1</t>
  </si>
  <si>
    <t>SET domain, bifurcated 1</t>
  </si>
  <si>
    <t>Tamm41</t>
  </si>
  <si>
    <t>TAM41 mitochondrial translocator assembly and maintenance homolog</t>
  </si>
  <si>
    <t>Prag1</t>
  </si>
  <si>
    <t>PEAK1 related kinase activating pseudokinase 1</t>
  </si>
  <si>
    <t>Phf10</t>
  </si>
  <si>
    <t>PHD finger protein 10</t>
  </si>
  <si>
    <t>Etl4</t>
  </si>
  <si>
    <t>enhancer trap locus 4</t>
  </si>
  <si>
    <t>Tmem132d</t>
  </si>
  <si>
    <t>transmembrane protein 132D</t>
  </si>
  <si>
    <t>Cdk1</t>
  </si>
  <si>
    <t>cyclin-dependent kinase 1</t>
  </si>
  <si>
    <t>Wnk4</t>
  </si>
  <si>
    <t>WNK lysine deficient protein kinase 4</t>
  </si>
  <si>
    <t>Tbx20</t>
  </si>
  <si>
    <t>T-box 20</t>
  </si>
  <si>
    <t>Mindy4b-ps</t>
  </si>
  <si>
    <t>MINDY lysine 48 deubiquitinase 4B, pseudogene</t>
  </si>
  <si>
    <t>Chd8</t>
  </si>
  <si>
    <t>chromodomain helicase DNA binding protein 8</t>
  </si>
  <si>
    <t>Paxip1</t>
  </si>
  <si>
    <t>PAX interacting (with transcription-activation domain) protein 1</t>
  </si>
  <si>
    <t>Fam160b1</t>
  </si>
  <si>
    <t>family with sequence similarity 160, member B1</t>
  </si>
  <si>
    <t>Zrsr2</t>
  </si>
  <si>
    <t>zinc finger (CCCH type), RNA binding motif and serine/arginine rich 2</t>
  </si>
  <si>
    <t>Ankef1</t>
  </si>
  <si>
    <t>ankyrin repeat and EF-hand domain containing 1</t>
  </si>
  <si>
    <t>Mettl23</t>
  </si>
  <si>
    <t>methyltransferase like 23</t>
  </si>
  <si>
    <t>Aftph</t>
  </si>
  <si>
    <t>aftiphilin</t>
  </si>
  <si>
    <t>Aard</t>
  </si>
  <si>
    <t>alanine and arginine rich domain containing protein</t>
  </si>
  <si>
    <t>Edc4</t>
  </si>
  <si>
    <t>enhancer of mRNA decapping 4</t>
  </si>
  <si>
    <t>Hyou1</t>
  </si>
  <si>
    <t>hypoxia up-regulated 1</t>
  </si>
  <si>
    <t>Vit</t>
  </si>
  <si>
    <t>vitrin</t>
  </si>
  <si>
    <t>S100g</t>
  </si>
  <si>
    <t>S100 calcium binding protein G</t>
  </si>
  <si>
    <t>Hfe</t>
  </si>
  <si>
    <t>homeostatic iron regulator</t>
  </si>
  <si>
    <t>Vstm4</t>
  </si>
  <si>
    <t>V-set and transmembrane domain containing 4</t>
  </si>
  <si>
    <t>Slc39a5</t>
  </si>
  <si>
    <t>solute carrier family 39 (metal ion transporter), member 5</t>
  </si>
  <si>
    <t>H2ac22</t>
  </si>
  <si>
    <t>H2A clustered histone 22</t>
  </si>
  <si>
    <t>Dgkq</t>
  </si>
  <si>
    <t>diacylglycerol kinase, theta</t>
  </si>
  <si>
    <t>Arhgef11</t>
  </si>
  <si>
    <t>Rho guanine nucleotide exchange factor (GEF) 11</t>
  </si>
  <si>
    <t>Ercc6l</t>
  </si>
  <si>
    <t>excision repair cross-complementing rodent repair deficiency complementation group 6 like</t>
  </si>
  <si>
    <t>Dido1</t>
  </si>
  <si>
    <t>death inducer-obliterator 1</t>
  </si>
  <si>
    <t>Kif5c</t>
  </si>
  <si>
    <t>kinesin family member 5C</t>
  </si>
  <si>
    <t>Tyk2</t>
  </si>
  <si>
    <t>tyrosine kinase 2</t>
  </si>
  <si>
    <t>Lsp1</t>
  </si>
  <si>
    <t>lymphocyte specific 1</t>
  </si>
  <si>
    <t>Plec</t>
  </si>
  <si>
    <t>plectin</t>
  </si>
  <si>
    <t>Spin4</t>
  </si>
  <si>
    <t>spindlin family, member 4</t>
  </si>
  <si>
    <t>Impdh1</t>
  </si>
  <si>
    <t>inosine monophosphate dehydrogenase 1</t>
  </si>
  <si>
    <t>Maf1</t>
  </si>
  <si>
    <t>MAF1 homolog, negative regulator of RNA polymerase III</t>
  </si>
  <si>
    <t>Fam83f</t>
  </si>
  <si>
    <t>family with sequence similarity 83, member F</t>
  </si>
  <si>
    <t>Samd12</t>
  </si>
  <si>
    <t>sterile alpha motif domain containing 12</t>
  </si>
  <si>
    <t>Mtfr1</t>
  </si>
  <si>
    <t>mitochondrial fission regulator 1</t>
  </si>
  <si>
    <t>Gnptg</t>
  </si>
  <si>
    <t>N-acetylglucosamine-1-phosphotransferase, gamma subunit</t>
  </si>
  <si>
    <t>Heatr5b</t>
  </si>
  <si>
    <t>HEAT repeat containing 5B</t>
  </si>
  <si>
    <t>Tmpo</t>
  </si>
  <si>
    <t>thymopoietin</t>
  </si>
  <si>
    <t>Gstm7</t>
  </si>
  <si>
    <t>glutathione S-transferase, mu 7</t>
  </si>
  <si>
    <t>D930048G16Rik</t>
  </si>
  <si>
    <t>RIKEN cDNA D930048G16 gene</t>
  </si>
  <si>
    <t>Dcaf6</t>
  </si>
  <si>
    <t>DDB1 and CUL4 associated factor 6</t>
  </si>
  <si>
    <t>P2ry1</t>
  </si>
  <si>
    <t>purinergic receptor P2Y, G-protein coupled 1</t>
  </si>
  <si>
    <t>Hcar1</t>
  </si>
  <si>
    <t>hydrocarboxylic acid receptor 1</t>
  </si>
  <si>
    <t>Clip4</t>
  </si>
  <si>
    <t>CAP-GLY domain containing linker protein family, member 4</t>
  </si>
  <si>
    <t>A030001D20Rik</t>
  </si>
  <si>
    <t>RIKEN cDNA A030001D20 gene</t>
  </si>
  <si>
    <t>Ndc1</t>
  </si>
  <si>
    <t>NDC1 transmembrane nucleoporin</t>
  </si>
  <si>
    <t>Fth1</t>
  </si>
  <si>
    <t>ferritin heavy polypeptide 1</t>
  </si>
  <si>
    <t>Bex4</t>
  </si>
  <si>
    <t>brain expressed X-linked 4</t>
  </si>
  <si>
    <t>Nexmif</t>
  </si>
  <si>
    <t>neurite extension and migration factor</t>
  </si>
  <si>
    <t>Fut10</t>
  </si>
  <si>
    <t>fucosyltransferase 10</t>
  </si>
  <si>
    <t>Tie1</t>
  </si>
  <si>
    <t>tyrosine kinase with immunoglobulin-like and EGF-like domains 1</t>
  </si>
  <si>
    <t>Gm16485</t>
  </si>
  <si>
    <t>predicted gene 16485</t>
  </si>
  <si>
    <t>Tpm4</t>
  </si>
  <si>
    <t>tropomyosin 4</t>
  </si>
  <si>
    <t>Gas7</t>
  </si>
  <si>
    <t>growth arrest specific 7</t>
  </si>
  <si>
    <t>Gm6750</t>
  </si>
  <si>
    <t>predicted gene 6750</t>
  </si>
  <si>
    <t>Ramac</t>
  </si>
  <si>
    <t>RNA guanine-7 methyltransferase activating subunit</t>
  </si>
  <si>
    <t>Gm4924</t>
  </si>
  <si>
    <t>predicted gene 4924</t>
  </si>
  <si>
    <t>Ifitm10</t>
  </si>
  <si>
    <t>interferon induced transmembrane protein 10</t>
  </si>
  <si>
    <t>Pcdha7</t>
  </si>
  <si>
    <t>protocadherin alpha 7</t>
  </si>
  <si>
    <t>Cog7</t>
  </si>
  <si>
    <t>component of oligomeric golgi complex 7</t>
  </si>
  <si>
    <t>Pbld2</t>
  </si>
  <si>
    <t>phenazine biosynthesis-like protein domain containing 2</t>
  </si>
  <si>
    <t>Tubgcp6</t>
  </si>
  <si>
    <t>tubulin, gamma complex associated protein 6</t>
  </si>
  <si>
    <t>Gabra3</t>
  </si>
  <si>
    <t>gamma-aminobutyric acid (GABA) A receptor, subunit alpha 3</t>
  </si>
  <si>
    <t>Xrn1</t>
  </si>
  <si>
    <t>5'-3' exoribonuclease 1</t>
  </si>
  <si>
    <t>Vbp1</t>
  </si>
  <si>
    <t>von Hippel-Lindau binding protein 1</t>
  </si>
  <si>
    <t>Gm10406</t>
  </si>
  <si>
    <t>predicted gene 10406</t>
  </si>
  <si>
    <t>Casp6</t>
  </si>
  <si>
    <t>caspase 6</t>
  </si>
  <si>
    <t>Tbc1d13</t>
  </si>
  <si>
    <t>TBC1 domain family, member 13</t>
  </si>
  <si>
    <t>Eprs</t>
  </si>
  <si>
    <t>glutamyl-prolyl-tRNA synthetase</t>
  </si>
  <si>
    <t>Vamp8</t>
  </si>
  <si>
    <t>vesicle-associated membrane protein 8</t>
  </si>
  <si>
    <t>Mir99ahg</t>
  </si>
  <si>
    <t>Mir99a and Mirlet7c-1 host gene (non-protein coding)</t>
  </si>
  <si>
    <t>9330102E08Rik</t>
  </si>
  <si>
    <t>RIKEN cDNA 9330102E08 gene</t>
  </si>
  <si>
    <t>Hfm1</t>
  </si>
  <si>
    <t>HFM1, ATP-dependent DNA helicase homolog</t>
  </si>
  <si>
    <t>Snx4</t>
  </si>
  <si>
    <t>sorting nexin 4</t>
  </si>
  <si>
    <t>Akain1</t>
  </si>
  <si>
    <t>A kinase (PRKA) anchor inhibitor 1</t>
  </si>
  <si>
    <t>Esco2</t>
  </si>
  <si>
    <t>establishment of sister chromatid cohesion N-acetyltransferase 2</t>
  </si>
  <si>
    <t>Spock2</t>
  </si>
  <si>
    <t>sparc/osteonectin, cwcv and kazal-like domains proteoglycan 2</t>
  </si>
  <si>
    <t>Ufl1</t>
  </si>
  <si>
    <t>UFM1 specific ligase 1</t>
  </si>
  <si>
    <t>Plin3</t>
  </si>
  <si>
    <t>perilipin 3</t>
  </si>
  <si>
    <t>Arhgef17</t>
  </si>
  <si>
    <t>Rho guanine nucleotide exchange factor (GEF) 17</t>
  </si>
  <si>
    <t>Smad7</t>
  </si>
  <si>
    <t>SMAD family member 7</t>
  </si>
  <si>
    <t>Chic2</t>
  </si>
  <si>
    <t>cysteine-rich hydrophobic domain 2</t>
  </si>
  <si>
    <t>Speg</t>
  </si>
  <si>
    <t>SPEG complex locus</t>
  </si>
  <si>
    <t>Gm5107</t>
  </si>
  <si>
    <t>predicted gene 5107</t>
  </si>
  <si>
    <t>Serpinb11</t>
  </si>
  <si>
    <t>serine (or cysteine) peptidase inhibitor, clade B (ovalbumin), member 11</t>
  </si>
  <si>
    <t>Tenm3</t>
  </si>
  <si>
    <t>teneurin transmembrane protein 3</t>
  </si>
  <si>
    <t>Bscl2</t>
  </si>
  <si>
    <t>Berardinelli-Seip congenital lipodystrophy 2 (seipin)</t>
  </si>
  <si>
    <t>Gk5</t>
  </si>
  <si>
    <t>glycerol kinase 5 (putative)</t>
  </si>
  <si>
    <t>Cndp2</t>
  </si>
  <si>
    <t>CNDP dipeptidase 2 (metallopeptidase M20 family)</t>
  </si>
  <si>
    <t>Parp14</t>
  </si>
  <si>
    <t>poly (ADP-ribose) polymerase family, member 14</t>
  </si>
  <si>
    <t>Pih1d1</t>
  </si>
  <si>
    <t>PIH1 domain containing 1</t>
  </si>
  <si>
    <t>Esam</t>
  </si>
  <si>
    <t>endothelial cell-specific adhesion molecule</t>
  </si>
  <si>
    <t>Arnt2</t>
  </si>
  <si>
    <t>aryl hydrocarbon receptor nuclear translocator 2</t>
  </si>
  <si>
    <t>Tsr1</t>
  </si>
  <si>
    <t>TSR1 20S rRNA accumulation</t>
  </si>
  <si>
    <t>Gda</t>
  </si>
  <si>
    <t>guanine deaminase</t>
  </si>
  <si>
    <t>Slc35a5</t>
  </si>
  <si>
    <t>solute carrier family 35, member A5</t>
  </si>
  <si>
    <t>Mtfp1</t>
  </si>
  <si>
    <t>mitochondrial fission process 1</t>
  </si>
  <si>
    <t>Oxa1l</t>
  </si>
  <si>
    <t>oxidase assembly 1-like</t>
  </si>
  <si>
    <t>Prkd2</t>
  </si>
  <si>
    <t>protein kinase D2</t>
  </si>
  <si>
    <t>Bag3</t>
  </si>
  <si>
    <t>BCL2-associated athanogene 3</t>
  </si>
  <si>
    <t>Gabbr2</t>
  </si>
  <si>
    <t>gamma-aminobutyric acid (GABA) B receptor, 2</t>
  </si>
  <si>
    <t>Ergic1</t>
  </si>
  <si>
    <t>endoplasmic reticulum-golgi intermediate compartment (ERGIC) 1</t>
  </si>
  <si>
    <t>Abca12</t>
  </si>
  <si>
    <t>ATP-binding cassette, sub-family A (ABC1), member 12</t>
  </si>
  <si>
    <t>Kcnmb2</t>
  </si>
  <si>
    <t>potassium large conductance calcium-activated channel, subfamily M, beta member 2</t>
  </si>
  <si>
    <t>Ubr3</t>
  </si>
  <si>
    <t>ubiquitin protein ligase E3 component n-recognin 3</t>
  </si>
  <si>
    <t>Srd5a1</t>
  </si>
  <si>
    <t>steroid 5 alpha-reductase 1</t>
  </si>
  <si>
    <t>Pnisr</t>
  </si>
  <si>
    <t>PNN interacting serine/arginine-rich</t>
  </si>
  <si>
    <t>Ddhd2</t>
  </si>
  <si>
    <t>DDHD domain containing 2</t>
  </si>
  <si>
    <t>Fam161a</t>
  </si>
  <si>
    <t>family with sequence similarity 161, member A</t>
  </si>
  <si>
    <t>Rcor2</t>
  </si>
  <si>
    <t>REST corepressor 2</t>
  </si>
  <si>
    <t>Lrrc4</t>
  </si>
  <si>
    <t>leucine rich repeat containing 4</t>
  </si>
  <si>
    <t>Gpat3</t>
  </si>
  <si>
    <t>glycerol-3-phosphate acyltransferase 3</t>
  </si>
  <si>
    <t>Necab2</t>
  </si>
  <si>
    <t>N-terminal EF-hand calcium binding protein 2</t>
  </si>
  <si>
    <t>Cytl1</t>
  </si>
  <si>
    <t>cytokine-like 1</t>
  </si>
  <si>
    <t>Ackr2</t>
  </si>
  <si>
    <t>atypical chemokine receptor 2</t>
  </si>
  <si>
    <t>L2hgdh</t>
  </si>
  <si>
    <t>L-2-hydroxyglutarate dehydrogenase</t>
  </si>
  <si>
    <t>Zfp804b</t>
  </si>
  <si>
    <t>zinc finger protein 804B</t>
  </si>
  <si>
    <t>Cacng2</t>
  </si>
  <si>
    <t>calcium channel, voltage-dependent, gamma subunit 2</t>
  </si>
  <si>
    <t>Bche</t>
  </si>
  <si>
    <t>butyrylcholinesterase</t>
  </si>
  <si>
    <t>Kifbp</t>
  </si>
  <si>
    <t>kinesin family binding protein</t>
  </si>
  <si>
    <t>Sptlc2</t>
  </si>
  <si>
    <t>serine palmitoyltransferase, long chain base subunit 2</t>
  </si>
  <si>
    <t>Ighm</t>
  </si>
  <si>
    <t>immunoglobulin heavy constant mu</t>
  </si>
  <si>
    <t>Clcf1</t>
  </si>
  <si>
    <t>cardiotrophin-like cytokine factor 1</t>
  </si>
  <si>
    <t>Cfl1</t>
  </si>
  <si>
    <t>cofilin 1, non-muscle</t>
  </si>
  <si>
    <t>Ripk3</t>
  </si>
  <si>
    <t>receptor-interacting serine-threonine kinase 3</t>
  </si>
  <si>
    <t>Vps13d</t>
  </si>
  <si>
    <t>vacuolar protein sorting 13D</t>
  </si>
  <si>
    <t>Paqr8</t>
  </si>
  <si>
    <t>progestin and adipoQ receptor family member VIII</t>
  </si>
  <si>
    <t>Anp32b</t>
  </si>
  <si>
    <t>acidic (leucine-rich) nuclear phosphoprotein 32 family, member B</t>
  </si>
  <si>
    <t>Dync2h1</t>
  </si>
  <si>
    <t>dynein cytoplasmic 2 heavy chain 1</t>
  </si>
  <si>
    <t>Kank4</t>
  </si>
  <si>
    <t>KN motif and ankyrin repeat domains 4</t>
  </si>
  <si>
    <t>Ctsz</t>
  </si>
  <si>
    <t>cathepsin Z</t>
  </si>
  <si>
    <t>Stab2</t>
  </si>
  <si>
    <t>stabilin 2</t>
  </si>
  <si>
    <t>Srp54b</t>
  </si>
  <si>
    <t>signal recognition particle 54B</t>
  </si>
  <si>
    <t>Fam187b</t>
  </si>
  <si>
    <t>family with sequence similarity 187, member B</t>
  </si>
  <si>
    <t>1700086L19Rik</t>
  </si>
  <si>
    <t>RIKEN cDNA 1700086L19 gene</t>
  </si>
  <si>
    <t>Ppm1l</t>
  </si>
  <si>
    <t>protein phosphatase 1 (formerly 2C)-like</t>
  </si>
  <si>
    <t>Grem1</t>
  </si>
  <si>
    <t>gremlin 1, DAN family BMP antagonist</t>
  </si>
  <si>
    <t>9330020H09Rik</t>
  </si>
  <si>
    <t>RIKEN cDNA 9330020H09 gene</t>
  </si>
  <si>
    <t>Amigo3</t>
  </si>
  <si>
    <t>adhesion molecule with Ig like domain 3</t>
  </si>
  <si>
    <t>Snord3b3</t>
  </si>
  <si>
    <t>small nucleolar RNA, C/D box 3B3</t>
  </si>
  <si>
    <t>C1qtnf2</t>
  </si>
  <si>
    <t>C1q and tumor necrosis factor related protein 2</t>
  </si>
  <si>
    <t>Khdrbs3</t>
  </si>
  <si>
    <t>KH domain containing, RNA binding, signal transduction associated 3</t>
  </si>
  <si>
    <t>Shmt2</t>
  </si>
  <si>
    <t>serine hydroxymethyltransferase 2 (mitochondrial)</t>
  </si>
  <si>
    <t>Bex1</t>
  </si>
  <si>
    <t>brain expressed X-linked 1</t>
  </si>
  <si>
    <t>Elapor2</t>
  </si>
  <si>
    <t>endosome-lysosome associated apoptosis and autophagy regulator family member 2</t>
  </si>
  <si>
    <t>Ube2n</t>
  </si>
  <si>
    <t>ubiquitin-conjugating enzyme E2N</t>
  </si>
  <si>
    <t>Pi4k2a</t>
  </si>
  <si>
    <t>phosphatidylinositol 4-kinase type 2 alpha</t>
  </si>
  <si>
    <t>Hdlbp</t>
  </si>
  <si>
    <t>high density lipoprotein (HDL) binding protein</t>
  </si>
  <si>
    <t>Impa2</t>
  </si>
  <si>
    <t>inositol monophosphatase 2</t>
  </si>
  <si>
    <t>Map3k20</t>
  </si>
  <si>
    <t>mitogen-activated protein kinase kinase kinase 20</t>
  </si>
  <si>
    <t>Chil6</t>
  </si>
  <si>
    <t>chitinase-like 6</t>
  </si>
  <si>
    <t>Sh3bgrl</t>
  </si>
  <si>
    <t>SH3-binding domain glutamic acid-rich protein like</t>
  </si>
  <si>
    <t>Mex3b</t>
  </si>
  <si>
    <t>mex3 RNA binding family member B</t>
  </si>
  <si>
    <t>Lama2</t>
  </si>
  <si>
    <t>laminin, alpha 2</t>
  </si>
  <si>
    <t>Pfkl</t>
  </si>
  <si>
    <t>phosphofructokinase, liver, B-type</t>
  </si>
  <si>
    <t>Cartpt</t>
  </si>
  <si>
    <t>CART prepropeptide</t>
  </si>
  <si>
    <t>Usp34</t>
  </si>
  <si>
    <t>ubiquitin specific peptidase 34</t>
  </si>
  <si>
    <t>Ctdspl</t>
  </si>
  <si>
    <t>CTD (carboxy-terminal domain, RNA polymerase II, polypeptide A) small phosphatase-like</t>
  </si>
  <si>
    <t>Nab1</t>
  </si>
  <si>
    <t>Ngfi-A binding protein 1</t>
  </si>
  <si>
    <t>1700003M07Rik</t>
  </si>
  <si>
    <t>RIKEN cDNA 1700003M07 gene</t>
  </si>
  <si>
    <t>Itpk1</t>
  </si>
  <si>
    <t>inositol 1,3,4-triphosphate 5/6 kinase</t>
  </si>
  <si>
    <t>Gpr180</t>
  </si>
  <si>
    <t>G protein-coupled receptor 180</t>
  </si>
  <si>
    <t>Pcnx4</t>
  </si>
  <si>
    <t>pecanex homolog 4</t>
  </si>
  <si>
    <t>Vps39</t>
  </si>
  <si>
    <t>VPS39 HOPS complex subunit</t>
  </si>
  <si>
    <t>Arfgap1</t>
  </si>
  <si>
    <t>ADP-ribosylation factor GTPase activating protein 1</t>
  </si>
  <si>
    <t>Fam181b</t>
  </si>
  <si>
    <t>family with sequence similarity 181, member B</t>
  </si>
  <si>
    <t>Vnn1</t>
  </si>
  <si>
    <t>vanin 1</t>
  </si>
  <si>
    <t>Rhbdl1</t>
  </si>
  <si>
    <t>rhomboid like 1</t>
  </si>
  <si>
    <t>Utrn</t>
  </si>
  <si>
    <t>utrophin</t>
  </si>
  <si>
    <t>Zic4</t>
  </si>
  <si>
    <t>zinc finger protein of the cerebellum 4</t>
  </si>
  <si>
    <t>Dcaf12</t>
  </si>
  <si>
    <t>DDB1 and CUL4 associated factor 12</t>
  </si>
  <si>
    <t>Samd3</t>
  </si>
  <si>
    <t>sterile alpha motif domain containing 3</t>
  </si>
  <si>
    <t>Dzip1l</t>
  </si>
  <si>
    <t>DAZ interacting protein 1-like</t>
  </si>
  <si>
    <t>Cfl2</t>
  </si>
  <si>
    <t>cofilin 2, muscle</t>
  </si>
  <si>
    <t>Siglec1</t>
  </si>
  <si>
    <t>sialic acid binding Ig-like lectin 1, sialoadhesin</t>
  </si>
  <si>
    <t>Mgat4b</t>
  </si>
  <si>
    <t>mannoside acetylglucosaminyltransferase 4, isoenzyme B</t>
  </si>
  <si>
    <t>Gls</t>
  </si>
  <si>
    <t>glutaminase</t>
  </si>
  <si>
    <t>Gpr108</t>
  </si>
  <si>
    <t>G protein-coupled receptor 108</t>
  </si>
  <si>
    <t>Lsm6</t>
  </si>
  <si>
    <t>LSM6 homolog, U6 small nuclear RNA and mRNA degradation associated</t>
  </si>
  <si>
    <t>Arid4b</t>
  </si>
  <si>
    <t>AT rich interactive domain 4B (RBP1-like)</t>
  </si>
  <si>
    <t>Vti1a</t>
  </si>
  <si>
    <t>vesicle transport through interaction with t-SNAREs 1A</t>
  </si>
  <si>
    <t>Ddx41</t>
  </si>
  <si>
    <t>DEAD box helicase 41</t>
  </si>
  <si>
    <t>Pcp4</t>
  </si>
  <si>
    <t>Purkinje cell protein 4</t>
  </si>
  <si>
    <t>Cd53</t>
  </si>
  <si>
    <t>CD53 antigen</t>
  </si>
  <si>
    <t>Adtrp</t>
  </si>
  <si>
    <t>androgen dependent TFPI regulating protein</t>
  </si>
  <si>
    <t>Top1mt</t>
  </si>
  <si>
    <t>DNA topoisomerase 1, mitochondrial</t>
  </si>
  <si>
    <t>Foxred2</t>
  </si>
  <si>
    <t>FAD-dependent oxidoreductase domain containing 2</t>
  </si>
  <si>
    <t>Ube3b</t>
  </si>
  <si>
    <t>ubiquitin protein ligase E3B</t>
  </si>
  <si>
    <t>Lima1</t>
  </si>
  <si>
    <t>LIM domain and actin binding 1</t>
  </si>
  <si>
    <t>Bloc1s1</t>
  </si>
  <si>
    <t>biogenesis of lysosomal organelles complex-1, subunit 1</t>
  </si>
  <si>
    <t>Trim9</t>
  </si>
  <si>
    <t>tripartite motif-containing 9</t>
  </si>
  <si>
    <t>Tmf1</t>
  </si>
  <si>
    <t>TATA element modulatory factor 1</t>
  </si>
  <si>
    <t>Slc22a15</t>
  </si>
  <si>
    <t>solute carrier family 22 (organic anion/cation transporter), member 15</t>
  </si>
  <si>
    <t>Cachd1</t>
  </si>
  <si>
    <t>cache domain containing 1</t>
  </si>
  <si>
    <t>Ankrd52</t>
  </si>
  <si>
    <t>ankyrin repeat domain 52</t>
  </si>
  <si>
    <t>Dnah11</t>
  </si>
  <si>
    <t>dynein, axonemal, heavy chain 11</t>
  </si>
  <si>
    <t>Trim24</t>
  </si>
  <si>
    <t>tripartite motif-containing 24</t>
  </si>
  <si>
    <t>Sc5d</t>
  </si>
  <si>
    <t>sterol-C5-desaturase</t>
  </si>
  <si>
    <t>Pspc1</t>
  </si>
  <si>
    <t>paraspeckle protein 1</t>
  </si>
  <si>
    <t>Pex19</t>
  </si>
  <si>
    <t>peroxisomal biogenesis factor 19</t>
  </si>
  <si>
    <t>Tex9</t>
  </si>
  <si>
    <t>testis expressed gene 9</t>
  </si>
  <si>
    <t>Mrpl47</t>
  </si>
  <si>
    <t>mitochondrial ribosomal protein L47</t>
  </si>
  <si>
    <t>Msrb3</t>
  </si>
  <si>
    <t>methionine sulfoxide reductase B3</t>
  </si>
  <si>
    <t>Rerg</t>
  </si>
  <si>
    <t>RAS-like, estrogen-regulated, growth-inhibitor</t>
  </si>
  <si>
    <t>Lin28b</t>
  </si>
  <si>
    <t>lin-28 homolog B (C. elegans)</t>
  </si>
  <si>
    <t>Gm10101</t>
  </si>
  <si>
    <t>predicted gene 10101</t>
  </si>
  <si>
    <t>Dtx4</t>
  </si>
  <si>
    <t>deltex 4, E3 ubiquitin ligase</t>
  </si>
  <si>
    <t>Gcc2</t>
  </si>
  <si>
    <t>GRIP and coiled-coil domain containing 2</t>
  </si>
  <si>
    <t>Hpse</t>
  </si>
  <si>
    <t>heparanase</t>
  </si>
  <si>
    <t>S100a10</t>
  </si>
  <si>
    <t>S100 calcium binding protein A10 (calpactin)</t>
  </si>
  <si>
    <t>Ddit3</t>
  </si>
  <si>
    <t>DNA-damage inducible transcript 3</t>
  </si>
  <si>
    <t>Nr4a3</t>
  </si>
  <si>
    <t>nuclear receptor subfamily 4, group A, member 3</t>
  </si>
  <si>
    <t>Camk2n2</t>
  </si>
  <si>
    <t>calcium/calmodulin-dependent protein kinase II inhibitor 2</t>
  </si>
  <si>
    <t>Dbndd1</t>
  </si>
  <si>
    <t>dysbindin (dystrobrevin binding protein 1) domain containing 1</t>
  </si>
  <si>
    <t>Mapre3</t>
  </si>
  <si>
    <t>microtubule-associated protein, RP/EB family, member 3</t>
  </si>
  <si>
    <t>Layn</t>
  </si>
  <si>
    <t>layilin</t>
  </si>
  <si>
    <t>Gramd1a</t>
  </si>
  <si>
    <t>GRAM domain containing 1A</t>
  </si>
  <si>
    <t>Jph3</t>
  </si>
  <si>
    <t>junctophilin 3</t>
  </si>
  <si>
    <t>Sgo2a</t>
  </si>
  <si>
    <t>shugoshin 2A</t>
  </si>
  <si>
    <t>Mbd5</t>
  </si>
  <si>
    <t>methyl-CpG binding domain protein 5</t>
  </si>
  <si>
    <t>Epop</t>
  </si>
  <si>
    <t>elongin BC and polycomb repressive complex 2 associated protein</t>
  </si>
  <si>
    <t>Pde3b</t>
  </si>
  <si>
    <t>phosphodiesterase 3B, cGMP-inhibited</t>
  </si>
  <si>
    <t>Cct4</t>
  </si>
  <si>
    <t>chaperonin containing Tcp1, subunit 4 (delta)</t>
  </si>
  <si>
    <t>Htra1</t>
  </si>
  <si>
    <t>HtrA serine peptidase 1</t>
  </si>
  <si>
    <t>Fam177a2</t>
  </si>
  <si>
    <t>family with sequence similarity 177 member A2</t>
  </si>
  <si>
    <t>Otulinl</t>
  </si>
  <si>
    <t>OTU deubiquitinase with linear linkage specificity like</t>
  </si>
  <si>
    <t>Hnmt</t>
  </si>
  <si>
    <t>histamine N-methyltransferase</t>
  </si>
  <si>
    <t>Xpr1</t>
  </si>
  <si>
    <t>xenotropic and polytropic retrovirus receptor 1</t>
  </si>
  <si>
    <t>Ggcx</t>
  </si>
  <si>
    <t>gamma-glutamyl carboxylase</t>
  </si>
  <si>
    <t>Plcg1</t>
  </si>
  <si>
    <t>phospholipase C, gamma 1</t>
  </si>
  <si>
    <t>Bco2</t>
  </si>
  <si>
    <t>beta-carotene oxygenase 2</t>
  </si>
  <si>
    <t>Kbtbd11</t>
  </si>
  <si>
    <t>kelch repeat and BTB (POZ) domain containing 11</t>
  </si>
  <si>
    <t>Agap1</t>
  </si>
  <si>
    <t>ArfGAP with GTPase domain, ankyrin repeat and PH domain 1</t>
  </si>
  <si>
    <t>Dut</t>
  </si>
  <si>
    <t>deoxyuridine triphosphatase</t>
  </si>
  <si>
    <t>Rbp4</t>
  </si>
  <si>
    <t>retinol binding protein 4, plasma</t>
  </si>
  <si>
    <t>Tekt1</t>
  </si>
  <si>
    <t>tektin 1</t>
  </si>
  <si>
    <t>Slc27a6</t>
  </si>
  <si>
    <t>solute carrier family 27 (fatty acid transporter), member 6</t>
  </si>
  <si>
    <t>Mboat1</t>
  </si>
  <si>
    <t>membrane bound O-acyltransferase domain containing 1</t>
  </si>
  <si>
    <t>Scarna13</t>
  </si>
  <si>
    <t>small Cajal body-specific RNA 1</t>
  </si>
  <si>
    <t>Ankrd35</t>
  </si>
  <si>
    <t>ankyrin repeat domain 35</t>
  </si>
  <si>
    <t>Ntsr2</t>
  </si>
  <si>
    <t>neurotensin receptor 2</t>
  </si>
  <si>
    <t>Tex15</t>
  </si>
  <si>
    <t>testis expressed gene 15</t>
  </si>
  <si>
    <t>Itm2b</t>
  </si>
  <si>
    <t>integral membrane protein 2B</t>
  </si>
  <si>
    <t>Prr13</t>
  </si>
  <si>
    <t>proline rich 13</t>
  </si>
  <si>
    <t>Fam234a</t>
  </si>
  <si>
    <t>family with sequence similarity 234, member A</t>
  </si>
  <si>
    <t>Ankrd11</t>
  </si>
  <si>
    <t>ankyrin repeat domain 11</t>
  </si>
  <si>
    <t>Tmem179b</t>
  </si>
  <si>
    <t>transmembrane protein 179B</t>
  </si>
  <si>
    <t>Stk10</t>
  </si>
  <si>
    <t>serine/threonine kinase 10</t>
  </si>
  <si>
    <t>Mcm2</t>
  </si>
  <si>
    <t>minichromosome maintenance complex component 2</t>
  </si>
  <si>
    <t>Sema3f</t>
  </si>
  <si>
    <t>sema domain, immunoglobulin domain (Ig), short basic domain, secreted, (semaphorin) 3F</t>
  </si>
  <si>
    <t>Ptrh2</t>
  </si>
  <si>
    <t>peptidyl-tRNA hydrolase 2</t>
  </si>
  <si>
    <t>Megf8</t>
  </si>
  <si>
    <t>multiple EGF-like-domains 8</t>
  </si>
  <si>
    <t>Lysmd2</t>
  </si>
  <si>
    <t>LysM, putative peptidoglycan-binding, domain containing 2</t>
  </si>
  <si>
    <t>Nptx2</t>
  </si>
  <si>
    <t>neuronal pentraxin 2</t>
  </si>
  <si>
    <t>Gm4544</t>
  </si>
  <si>
    <t>predicted gene 4544</t>
  </si>
  <si>
    <t>Ski</t>
  </si>
  <si>
    <t>ski sarcoma viral oncogene homolog (avian)</t>
  </si>
  <si>
    <t>Ints14</t>
  </si>
  <si>
    <t>integrator complex subunit 14</t>
  </si>
  <si>
    <t>Abca6</t>
  </si>
  <si>
    <t>ATP-binding cassette, sub-family A (ABC1), member 6</t>
  </si>
  <si>
    <t>Tspyl4</t>
  </si>
  <si>
    <t>TSPY-like 4</t>
  </si>
  <si>
    <t>Sv2a</t>
  </si>
  <si>
    <t>synaptic vesicle glycoprotein 2 a</t>
  </si>
  <si>
    <t>Psd</t>
  </si>
  <si>
    <t>pleckstrin and Sec7 domain containing</t>
  </si>
  <si>
    <t>C1d</t>
  </si>
  <si>
    <t>C1D nuclear receptor co-repressor</t>
  </si>
  <si>
    <t>Eif4g3</t>
  </si>
  <si>
    <t>eukaryotic translation initiation factor 4 gamma, 3</t>
  </si>
  <si>
    <t>Gabrb3</t>
  </si>
  <si>
    <t>gamma-aminobutyric acid (GABA) A receptor, subunit beta 3</t>
  </si>
  <si>
    <t>Ikzf1</t>
  </si>
  <si>
    <t>IKAROS family zinc finger 1</t>
  </si>
  <si>
    <t>Rpl9</t>
  </si>
  <si>
    <t>ribosomal protein L9</t>
  </si>
  <si>
    <t>Trp53</t>
  </si>
  <si>
    <t>transformation related protein 53</t>
  </si>
  <si>
    <t>Ogfod1</t>
  </si>
  <si>
    <t>2-oxoglutarate and iron-dependent oxygenase domain containing 1</t>
  </si>
  <si>
    <t>Smtnl2</t>
  </si>
  <si>
    <t>smoothelin-like 2</t>
  </si>
  <si>
    <t>Ap5z1</t>
  </si>
  <si>
    <t>adaptor-related protein complex 5, zeta 1 subunit</t>
  </si>
  <si>
    <t>Hdac2</t>
  </si>
  <si>
    <t>histone deacetylase 2</t>
  </si>
  <si>
    <t>Mei4</t>
  </si>
  <si>
    <t>meiotic double-stranded break formation protein 4</t>
  </si>
  <si>
    <t>Vhl</t>
  </si>
  <si>
    <t>von Hippel-Lindau tumor suppressor</t>
  </si>
  <si>
    <t>Gm15867</t>
  </si>
  <si>
    <t>predicted gene 15867</t>
  </si>
  <si>
    <t>Grwd1</t>
  </si>
  <si>
    <t>glutamate-rich WD repeat containing 1</t>
  </si>
  <si>
    <t>Vps28</t>
  </si>
  <si>
    <t>vacuolar protein sorting 28</t>
  </si>
  <si>
    <t>Coq6</t>
  </si>
  <si>
    <t>coenzyme Q6 monooxygenase</t>
  </si>
  <si>
    <t>Rtkn2</t>
  </si>
  <si>
    <t>rhotekin 2</t>
  </si>
  <si>
    <t>D630045J12Rik</t>
  </si>
  <si>
    <t>RIKEN cDNA D630045J12 gene</t>
  </si>
  <si>
    <t>Kantr</t>
  </si>
  <si>
    <t>Kdm5c adjacent non-coding transcript</t>
  </si>
  <si>
    <t>Znrf2</t>
  </si>
  <si>
    <t>zinc and ring finger 2</t>
  </si>
  <si>
    <t>Spred2</t>
  </si>
  <si>
    <t>sprouty-related EVH1 domain containing 2</t>
  </si>
  <si>
    <t>Slc25a10</t>
  </si>
  <si>
    <t>solute carrier family 25 (mitochondrial carrier, dicarboxylate transporter), member 10</t>
  </si>
  <si>
    <t>Hip1r</t>
  </si>
  <si>
    <t>huntingtin interacting protein 1 related</t>
  </si>
  <si>
    <t>Chmp3</t>
  </si>
  <si>
    <t>charged multivesicular body protein 3</t>
  </si>
  <si>
    <t>Cavin2</t>
  </si>
  <si>
    <t>caveolae associated 2</t>
  </si>
  <si>
    <t>2700081O15Rik</t>
  </si>
  <si>
    <t>RIKEN cDNA 2700081O15 gene</t>
  </si>
  <si>
    <t>G3bp1</t>
  </si>
  <si>
    <t>GTPase activating protein (SH3 domain) binding protein 1</t>
  </si>
  <si>
    <t>Celf6</t>
  </si>
  <si>
    <t>CUGBP, Elav-like family member 6</t>
  </si>
  <si>
    <t>Dhrs2</t>
  </si>
  <si>
    <t>dehydrogenase/reductase member 2</t>
  </si>
  <si>
    <t>Tmco3</t>
  </si>
  <si>
    <t>transmembrane and coiled-coil domains 3</t>
  </si>
  <si>
    <t>Col9a1</t>
  </si>
  <si>
    <t>collagen, type IX, alpha 1</t>
  </si>
  <si>
    <t>Cops7a</t>
  </si>
  <si>
    <t>COP9 signalosome subunit 7A</t>
  </si>
  <si>
    <t>Pes1</t>
  </si>
  <si>
    <t>pescadillo ribosomal biogenesis factor 1</t>
  </si>
  <si>
    <t>Sidt1</t>
  </si>
  <si>
    <t>SID1 transmembrane family, member 1</t>
  </si>
  <si>
    <t>Spg20</t>
  </si>
  <si>
    <t>spastic paraplegia 20, spartin (Troyer syndrome) homolog (human)</t>
  </si>
  <si>
    <t>Gm3141</t>
  </si>
  <si>
    <t>predicted gene 3141</t>
  </si>
  <si>
    <t>Kcnn1</t>
  </si>
  <si>
    <t>potassium intermediate/small conductance calcium-activated channel, subfamily N, member 1</t>
  </si>
  <si>
    <t>4930512H18Rik</t>
  </si>
  <si>
    <t>RIKEN cDNA 4930512H18 gene</t>
  </si>
  <si>
    <t>Shank2</t>
  </si>
  <si>
    <t>SH3 and multiple ankyrin repeat domains 2</t>
  </si>
  <si>
    <t>Filip1</t>
  </si>
  <si>
    <t>filamin A interacting protein 1</t>
  </si>
  <si>
    <t>Tmem71</t>
  </si>
  <si>
    <t>transmembrane protein 71</t>
  </si>
  <si>
    <t>Plppr4</t>
  </si>
  <si>
    <t>phospholipid phosphatase related 4</t>
  </si>
  <si>
    <t>Slc43a1</t>
  </si>
  <si>
    <t>solute carrier family 43, member 1</t>
  </si>
  <si>
    <t>Col6a4</t>
  </si>
  <si>
    <t>collagen, type VI, alpha 4</t>
  </si>
  <si>
    <t>Mon2</t>
  </si>
  <si>
    <t>MON2 homolog, regulator of endosome to Golgi trafficking</t>
  </si>
  <si>
    <t>Inhba</t>
  </si>
  <si>
    <t>inhibin beta-A</t>
  </si>
  <si>
    <t>Ankrd44</t>
  </si>
  <si>
    <t>ankyrin repeat domain 44</t>
  </si>
  <si>
    <t>Trbc2</t>
  </si>
  <si>
    <t>T cell receptor beta, constant 2</t>
  </si>
  <si>
    <t>Fhl3</t>
  </si>
  <si>
    <t>four and a half LIM domains 3</t>
  </si>
  <si>
    <t>Prelid1</t>
  </si>
  <si>
    <t>PRELI domain containing 1</t>
  </si>
  <si>
    <t>Emg1</t>
  </si>
  <si>
    <t>EMG1 N1-specific pseudouridine methyltransferase</t>
  </si>
  <si>
    <t>Polr2h</t>
  </si>
  <si>
    <t>polymerase (RNA) II (DNA directed) polypeptide H</t>
  </si>
  <si>
    <t>Lrrc74b</t>
  </si>
  <si>
    <t>leucine rich repeat containing 74B</t>
  </si>
  <si>
    <t>Syap1</t>
  </si>
  <si>
    <t>synapse associated protein 1</t>
  </si>
  <si>
    <t>Ubr7</t>
  </si>
  <si>
    <t>ubiquitin protein ligase E3 component n-recognin 7 (putative)</t>
  </si>
  <si>
    <t>Ddc</t>
  </si>
  <si>
    <t>dopa decarboxylase</t>
  </si>
  <si>
    <t>Atp6v1b2</t>
  </si>
  <si>
    <t>ATPase, H+ transporting, lysosomal V1 subunit B2</t>
  </si>
  <si>
    <t>Tlr3</t>
  </si>
  <si>
    <t>toll-like receptor 3</t>
  </si>
  <si>
    <t>Kmt2c</t>
  </si>
  <si>
    <t>lysine (K)-specific methyltransferase 2C</t>
  </si>
  <si>
    <t>Lims2</t>
  </si>
  <si>
    <t>LIM and senescent cell antigen like domains 2</t>
  </si>
  <si>
    <t>Tacc3</t>
  </si>
  <si>
    <t>transforming, acidic coiled-coil containing protein 3</t>
  </si>
  <si>
    <t>Cfap54</t>
  </si>
  <si>
    <t>cilia and flagella associated protein 54</t>
  </si>
  <si>
    <t>Ccar1</t>
  </si>
  <si>
    <t>cell division cycle and apoptosis regulator 1</t>
  </si>
  <si>
    <t>Paxbp1</t>
  </si>
  <si>
    <t>PAX3 and PAX7 binding protein 1</t>
  </si>
  <si>
    <t>Sdsl</t>
  </si>
  <si>
    <t>serine dehydratase-like</t>
  </si>
  <si>
    <t>Mien1</t>
  </si>
  <si>
    <t>migration and invasion enhancer 1</t>
  </si>
  <si>
    <t>Tgfb3</t>
  </si>
  <si>
    <t>transforming growth factor, beta 3</t>
  </si>
  <si>
    <t>Col20a1</t>
  </si>
  <si>
    <t>collagen, type XX, alpha 1</t>
  </si>
  <si>
    <t>Cpeb2</t>
  </si>
  <si>
    <t>cytoplasmic polyadenylation element binding protein 2</t>
  </si>
  <si>
    <t>Has3</t>
  </si>
  <si>
    <t>hyaluronan synthase 3</t>
  </si>
  <si>
    <t>Hapln3</t>
  </si>
  <si>
    <t>hyaluronan and proteoglycan link protein 3</t>
  </si>
  <si>
    <t>Pdcd4</t>
  </si>
  <si>
    <t>programmed cell death 4</t>
  </si>
  <si>
    <t>Trmt2b</t>
  </si>
  <si>
    <t>TRM2 tRNA methyltransferase 2B</t>
  </si>
  <si>
    <t>Grn</t>
  </si>
  <si>
    <t>granulin</t>
  </si>
  <si>
    <t>Depdc5</t>
  </si>
  <si>
    <t>DEP domain containing 5</t>
  </si>
  <si>
    <t>4921531C22Rik</t>
  </si>
  <si>
    <t>RIKEN cDNA 4921531C22 gene</t>
  </si>
  <si>
    <t>Rptor</t>
  </si>
  <si>
    <t>regulatory associated protein of MTOR, complex 1</t>
  </si>
  <si>
    <t>Slc19a1</t>
  </si>
  <si>
    <t>solute carrier family 19 (folate transporter), member 1</t>
  </si>
  <si>
    <t>Abcg3</t>
  </si>
  <si>
    <t>ATP binding cassette subfamily G member 3</t>
  </si>
  <si>
    <t>Adam17</t>
  </si>
  <si>
    <t>a disintegrin and metallopeptidase domain 17</t>
  </si>
  <si>
    <t>Fam162a</t>
  </si>
  <si>
    <t>family with sequence similarity 162, member A</t>
  </si>
  <si>
    <t>Lpcat3</t>
  </si>
  <si>
    <t>lysophosphatidylcholine acyltransferase 3</t>
  </si>
  <si>
    <t>Cdh9</t>
  </si>
  <si>
    <t>cadherin 9</t>
  </si>
  <si>
    <t>Eya3</t>
  </si>
  <si>
    <t>EYA transcriptional coactivator and phosphatase 3</t>
  </si>
  <si>
    <t>Hnrnpa2b1</t>
  </si>
  <si>
    <t>heterogeneous nuclear ribonucleoprotein A2/B1</t>
  </si>
  <si>
    <t>Ccdc190</t>
  </si>
  <si>
    <t>coiled-coil domain containing 190</t>
  </si>
  <si>
    <t>Ctsa</t>
  </si>
  <si>
    <t>cathepsin A</t>
  </si>
  <si>
    <t>Usp48</t>
  </si>
  <si>
    <t>ubiquitin specific peptidase 48</t>
  </si>
  <si>
    <t>F8</t>
  </si>
  <si>
    <t>coagulation factor VIII</t>
  </si>
  <si>
    <t>Myocd</t>
  </si>
  <si>
    <t>myocardin</t>
  </si>
  <si>
    <t>Rab11fip1</t>
  </si>
  <si>
    <t>RAB11 family interacting protein 1 (class I)</t>
  </si>
  <si>
    <t>BC106179</t>
  </si>
  <si>
    <t>cDNA sequence BC106179</t>
  </si>
  <si>
    <t>Zfp287</t>
  </si>
  <si>
    <t>zinc finger protein 287</t>
  </si>
  <si>
    <t>Prss36</t>
  </si>
  <si>
    <t>protease, serine 36</t>
  </si>
  <si>
    <t>Rnaseh2b</t>
  </si>
  <si>
    <t>ribonuclease H2, subunit B</t>
  </si>
  <si>
    <t>Ddx39a</t>
  </si>
  <si>
    <t>DEAD box helicase 39a</t>
  </si>
  <si>
    <t>Fam174b</t>
  </si>
  <si>
    <t>family with sequence similarity 174, member B</t>
  </si>
  <si>
    <t>Serpinb6c</t>
  </si>
  <si>
    <t>serine (or cysteine) peptidase inhibitor, clade B, member 6c</t>
  </si>
  <si>
    <t>Gm16062</t>
  </si>
  <si>
    <t>predicted gene 16062</t>
  </si>
  <si>
    <t>Pomc</t>
  </si>
  <si>
    <t>pro-opiomelanocortin-alpha</t>
  </si>
  <si>
    <t>Srp68</t>
  </si>
  <si>
    <t>signal recognition particle 68</t>
  </si>
  <si>
    <t>Morn2</t>
  </si>
  <si>
    <t>MORN repeat containing 2</t>
  </si>
  <si>
    <t>Hells</t>
  </si>
  <si>
    <t>helicase, lymphoid specific</t>
  </si>
  <si>
    <t>Zbtb7b</t>
  </si>
  <si>
    <t>zinc finger and BTB domain containing 7B</t>
  </si>
  <si>
    <t>Rab3a</t>
  </si>
  <si>
    <t>RAB3A, member RAS oncogene family</t>
  </si>
  <si>
    <t>Msx1os</t>
  </si>
  <si>
    <t>msh homeobox 1 opposite strand</t>
  </si>
  <si>
    <t>Mras</t>
  </si>
  <si>
    <t>muscle and microspikes RAS</t>
  </si>
  <si>
    <t>Tpm1</t>
  </si>
  <si>
    <t>tropomyosin 1, alpha</t>
  </si>
  <si>
    <t>Mest</t>
  </si>
  <si>
    <t>mesoderm specific transcript</t>
  </si>
  <si>
    <t>Plaat1</t>
  </si>
  <si>
    <t>phospholipase A and acyltransferase 1</t>
  </si>
  <si>
    <t>Lonrf2</t>
  </si>
  <si>
    <t>LON peptidase N-terminal domain and ring finger 2</t>
  </si>
  <si>
    <t>Olfml3</t>
  </si>
  <si>
    <t>olfactomedin-like 3</t>
  </si>
  <si>
    <t>Grb7</t>
  </si>
  <si>
    <t>growth factor receptor bound protein 7</t>
  </si>
  <si>
    <t>Pmvk</t>
  </si>
  <si>
    <t>phosphomevalonate kinase</t>
  </si>
  <si>
    <t>H2bc11</t>
  </si>
  <si>
    <t>H2B clustered histone 11</t>
  </si>
  <si>
    <t>Agr3</t>
  </si>
  <si>
    <t>anterior gradient 3</t>
  </si>
  <si>
    <t>Gnai1</t>
  </si>
  <si>
    <t>guanine nucleotide binding protein (G protein), alpha inhibiting 1</t>
  </si>
  <si>
    <t>Obp2a</t>
  </si>
  <si>
    <t>odorant binding protein 2A</t>
  </si>
  <si>
    <t>Atp5k</t>
  </si>
  <si>
    <t>ATP synthase, H+ transporting, mitochondrial F1F0 complex, subunit E</t>
  </si>
  <si>
    <t>Nsmce2</t>
  </si>
  <si>
    <t>NSE2/MMS21 homolog, SMC5-SMC6 complex SUMO ligase</t>
  </si>
  <si>
    <t>Rasgef1a</t>
  </si>
  <si>
    <t>RasGEF domain family, member 1A</t>
  </si>
  <si>
    <t>Smc1a</t>
  </si>
  <si>
    <t>structural maintenance of chromosomes 1A</t>
  </si>
  <si>
    <t>Ccdc112</t>
  </si>
  <si>
    <t>coiled-coil domain containing 112</t>
  </si>
  <si>
    <t>Tsc1</t>
  </si>
  <si>
    <t>TSC complex subunit 1</t>
  </si>
  <si>
    <t>Thnsl2</t>
  </si>
  <si>
    <t>threonine synthase-like 2 (bacterial)</t>
  </si>
  <si>
    <t>Pmaip1</t>
  </si>
  <si>
    <t>phorbol-12-myristate-13-acetate-induced protein 1</t>
  </si>
  <si>
    <t>Pde4a</t>
  </si>
  <si>
    <t>phosphodiesterase 4A, cAMP specific</t>
  </si>
  <si>
    <t>Mtbp</t>
  </si>
  <si>
    <t>Mdm2, transformed 3T3 cell double minute p53 binding protein</t>
  </si>
  <si>
    <t>Mir22hg</t>
  </si>
  <si>
    <t>Mir22 host gene (non-protein coding)</t>
  </si>
  <si>
    <t>Scarna17</t>
  </si>
  <si>
    <t>small Cajal body-specific RNA 17</t>
  </si>
  <si>
    <t>Ipo8</t>
  </si>
  <si>
    <t>importin 8</t>
  </si>
  <si>
    <t>Cops9</t>
  </si>
  <si>
    <t>COP9 signalosome subunit 9</t>
  </si>
  <si>
    <t>Hbp1</t>
  </si>
  <si>
    <t>high mobility group box transcription factor 1</t>
  </si>
  <si>
    <t>Lhfpl5</t>
  </si>
  <si>
    <t>lipoma HMGIC fusion partner-like 5</t>
  </si>
  <si>
    <t>Sdc3</t>
  </si>
  <si>
    <t>syndecan 3</t>
  </si>
  <si>
    <t>Cry2</t>
  </si>
  <si>
    <t>cryptochrome 2 (photolyase-like)</t>
  </si>
  <si>
    <t>Xrn2</t>
  </si>
  <si>
    <t>5'-3' exoribonuclease 2</t>
  </si>
  <si>
    <t>Atcay</t>
  </si>
  <si>
    <t>ataxia, cerebellar, Cayman type</t>
  </si>
  <si>
    <t>Gtf2a2</t>
  </si>
  <si>
    <t>general transcription factor II A, 2</t>
  </si>
  <si>
    <t>Map2k6</t>
  </si>
  <si>
    <t>mitogen-activated protein kinase kinase 6</t>
  </si>
  <si>
    <t>Arhgap42</t>
  </si>
  <si>
    <t>Rho GTPase activating protein 42</t>
  </si>
  <si>
    <t>Olig2</t>
  </si>
  <si>
    <t>oligodendrocyte transcription factor 2</t>
  </si>
  <si>
    <t>Maea</t>
  </si>
  <si>
    <t>macrophage erythroblast attacher</t>
  </si>
  <si>
    <t>Gm3134</t>
  </si>
  <si>
    <t>predicted gene 3134</t>
  </si>
  <si>
    <t>Shisa4</t>
  </si>
  <si>
    <t>shisa family member 4</t>
  </si>
  <si>
    <t>Jade1</t>
  </si>
  <si>
    <t>jade family PHD finger 1</t>
  </si>
  <si>
    <t>St7</t>
  </si>
  <si>
    <t>suppression of tumorigenicity 7</t>
  </si>
  <si>
    <t>Dclk2</t>
  </si>
  <si>
    <t>doublecortin-like kinase 2</t>
  </si>
  <si>
    <t>Nck2</t>
  </si>
  <si>
    <t>non-catalytic region of tyrosine kinase adaptor protein 2</t>
  </si>
  <si>
    <t>Herc3</t>
  </si>
  <si>
    <t>hect domain and RLD 3</t>
  </si>
  <si>
    <t>Dpp8</t>
  </si>
  <si>
    <t>dipeptidylpeptidase 8</t>
  </si>
  <si>
    <t>Depdc1a</t>
  </si>
  <si>
    <t>DEP domain containing 1a</t>
  </si>
  <si>
    <t>Meak7</t>
  </si>
  <si>
    <t>MTOR associated protein , eak-7 homolog</t>
  </si>
  <si>
    <t>Ccdc92b</t>
  </si>
  <si>
    <t>coiled-coil domain containing 92B</t>
  </si>
  <si>
    <t>Gm11578</t>
  </si>
  <si>
    <t>predicted gene 11578</t>
  </si>
  <si>
    <t>Nav3</t>
  </si>
  <si>
    <t>neuron navigator 3</t>
  </si>
  <si>
    <t>Setdb2</t>
  </si>
  <si>
    <t>SET domain, bifurcated 2</t>
  </si>
  <si>
    <t>Golim4</t>
  </si>
  <si>
    <t>golgi integral membrane protein 4</t>
  </si>
  <si>
    <t>Pald1</t>
  </si>
  <si>
    <t>phosphatase domain containing, paladin 1</t>
  </si>
  <si>
    <t>Rprd1a</t>
  </si>
  <si>
    <t>regulation of nuclear pre-mRNA domain containing 1A</t>
  </si>
  <si>
    <t>Fgf11</t>
  </si>
  <si>
    <t>fibroblast growth factor 11</t>
  </si>
  <si>
    <t>Ripk1</t>
  </si>
  <si>
    <t>receptor (TNFRSF)-interacting serine-threonine kinase 1</t>
  </si>
  <si>
    <t>P4htm</t>
  </si>
  <si>
    <t>prolyl 4-hydroxylase, transmembrane (endoplasmic reticulum)</t>
  </si>
  <si>
    <t>Mob3c</t>
  </si>
  <si>
    <t>MOB kinase activator 3C</t>
  </si>
  <si>
    <t>Ppm1m</t>
  </si>
  <si>
    <t>protein phosphatase 1M</t>
  </si>
  <si>
    <t>Il17rc</t>
  </si>
  <si>
    <t>interleukin 17 receptor C</t>
  </si>
  <si>
    <t>Snapc5</t>
  </si>
  <si>
    <t>small nuclear RNA activating complex, polypeptide 5</t>
  </si>
  <si>
    <t>Pid1</t>
  </si>
  <si>
    <t>phosphotyrosine interaction domain containing 1</t>
  </si>
  <si>
    <t>Zfp606</t>
  </si>
  <si>
    <t>zinc finger protein 606</t>
  </si>
  <si>
    <t>Arf2</t>
  </si>
  <si>
    <t>ADP-ribosylation factor 2</t>
  </si>
  <si>
    <t>Fcgr1</t>
  </si>
  <si>
    <t>Fc receptor, IgG, high affinity I</t>
  </si>
  <si>
    <t>Chst15</t>
  </si>
  <si>
    <t>carbohydrate sulfotransferase 15</t>
  </si>
  <si>
    <t>Trio</t>
  </si>
  <si>
    <t>triple functional domain (PTPRF interacting)</t>
  </si>
  <si>
    <t>Stx4a</t>
  </si>
  <si>
    <t>syntaxin 4A (placental)</t>
  </si>
  <si>
    <t>Nek7</t>
  </si>
  <si>
    <t>NIMA (never in mitosis gene a)-related expressed kinase 7</t>
  </si>
  <si>
    <t>Naprt</t>
  </si>
  <si>
    <t>nicotinate phosphoribosyltransferase</t>
  </si>
  <si>
    <t>Smad2</t>
  </si>
  <si>
    <t>SMAD family member 2</t>
  </si>
  <si>
    <t>Icam1</t>
  </si>
  <si>
    <t>intercellular adhesion molecule 1</t>
  </si>
  <si>
    <t>Lrsam1</t>
  </si>
  <si>
    <t>leucine rich repeat and sterile alpha motif containing 1</t>
  </si>
  <si>
    <t>Cldn3</t>
  </si>
  <si>
    <t>claudin 3</t>
  </si>
  <si>
    <t>Fgd5</t>
  </si>
  <si>
    <t>FYVE, RhoGEF and PH domain containing 5</t>
  </si>
  <si>
    <t>Btbd7</t>
  </si>
  <si>
    <t>BTB (POZ) domain containing 7</t>
  </si>
  <si>
    <t>Rpl6</t>
  </si>
  <si>
    <t>ribosomal protein L6</t>
  </si>
  <si>
    <t>Exo1</t>
  </si>
  <si>
    <t>exonuclease 1</t>
  </si>
  <si>
    <t>Shisa2</t>
  </si>
  <si>
    <t>shisa family member 2</t>
  </si>
  <si>
    <t>Zfp456</t>
  </si>
  <si>
    <t>zinc finger protein 456</t>
  </si>
  <si>
    <t>Cebpg</t>
  </si>
  <si>
    <t>CCAAT/enhancer binding protein (C/EBP), gamma</t>
  </si>
  <si>
    <t>Rps24</t>
  </si>
  <si>
    <t>ribosomal protein S24</t>
  </si>
  <si>
    <t>Gtf2h3</t>
  </si>
  <si>
    <t>general transcription factor IIH, polypeptide 3</t>
  </si>
  <si>
    <t>Shd</t>
  </si>
  <si>
    <t>src homology 2 domain-containing transforming protein D</t>
  </si>
  <si>
    <t>Armc3</t>
  </si>
  <si>
    <t>armadillo repeat containing 3</t>
  </si>
  <si>
    <t>Snai2</t>
  </si>
  <si>
    <t>snail family zinc finger 2</t>
  </si>
  <si>
    <t>Rbx1</t>
  </si>
  <si>
    <t>ring-box 1</t>
  </si>
  <si>
    <t>Slc1a3</t>
  </si>
  <si>
    <t>solute carrier family 1 (glial high affinity glutamate transporter), member 3</t>
  </si>
  <si>
    <t>Adgrl4</t>
  </si>
  <si>
    <t>adhesion G protein-coupled receptor L4</t>
  </si>
  <si>
    <t>Fzd10os</t>
  </si>
  <si>
    <t>frizzled class receptor 10, opposite strand</t>
  </si>
  <si>
    <t>Gm4211</t>
  </si>
  <si>
    <t>predicted gene 4211</t>
  </si>
  <si>
    <t>Nhp2</t>
  </si>
  <si>
    <t>NHP2 ribonucleoprotein</t>
  </si>
  <si>
    <t>Smim14</t>
  </si>
  <si>
    <t>small integral membrane protein 14</t>
  </si>
  <si>
    <t>Sdha</t>
  </si>
  <si>
    <t>succinate dehydrogenase complex, subunit A, flavoprotein (Fp)</t>
  </si>
  <si>
    <t>Bmp6</t>
  </si>
  <si>
    <t>bone morphogenetic protein 6</t>
  </si>
  <si>
    <t>Shisal1</t>
  </si>
  <si>
    <t>shisa like 1</t>
  </si>
  <si>
    <t>Psmb3</t>
  </si>
  <si>
    <t>proteasome (prosome, macropain) subunit, beta type 3</t>
  </si>
  <si>
    <t>Fn3k</t>
  </si>
  <si>
    <t>fructosamine 3 kinase</t>
  </si>
  <si>
    <t>Eif3f</t>
  </si>
  <si>
    <t>eukaryotic translation initiation factor 3, subunit F</t>
  </si>
  <si>
    <t>Cnksr2</t>
  </si>
  <si>
    <t>connector enhancer of kinase suppressor of Ras 2</t>
  </si>
  <si>
    <t>AI197445</t>
  </si>
  <si>
    <t>expressed sequence AI197445</t>
  </si>
  <si>
    <t>Pld3</t>
  </si>
  <si>
    <t>phospholipase D family, member 3</t>
  </si>
  <si>
    <t>Sdr42e1</t>
  </si>
  <si>
    <t>short chain dehydrogenase/reductase family 42E, member 1</t>
  </si>
  <si>
    <t>Lhx6</t>
  </si>
  <si>
    <t>LIM homeobox protein 6</t>
  </si>
  <si>
    <t>Atxn7</t>
  </si>
  <si>
    <t>ataxin 7</t>
  </si>
  <si>
    <t>Rfc3</t>
  </si>
  <si>
    <t>replication factor C (activator 1) 3</t>
  </si>
  <si>
    <t>Atg2b</t>
  </si>
  <si>
    <t>autophagy related 2B</t>
  </si>
  <si>
    <t>Cct3</t>
  </si>
  <si>
    <t>chaperonin containing Tcp1, subunit 3 (gamma)</t>
  </si>
  <si>
    <t>Glipr2</t>
  </si>
  <si>
    <t>GLI pathogenesis-related 2</t>
  </si>
  <si>
    <t>Tm7sf2</t>
  </si>
  <si>
    <t>transmembrane 7 superfamily member 2</t>
  </si>
  <si>
    <t>Tdrd3</t>
  </si>
  <si>
    <t>tudor domain containing 3</t>
  </si>
  <si>
    <t>Zfp960</t>
  </si>
  <si>
    <t>zinc finger protein 960</t>
  </si>
  <si>
    <t>Fra10ac1</t>
  </si>
  <si>
    <t>FRA10AC1 homolog (human)</t>
  </si>
  <si>
    <t>Ehd3</t>
  </si>
  <si>
    <t>EH-domain containing 3</t>
  </si>
  <si>
    <t>Rhobtb2</t>
  </si>
  <si>
    <t>Rho-related BTB domain containing 2</t>
  </si>
  <si>
    <t>Jmjd7</t>
  </si>
  <si>
    <t>jumonji domain containing 7</t>
  </si>
  <si>
    <t>D630023F18Rik</t>
  </si>
  <si>
    <t>RIKEN cDNA D630023F18 gene</t>
  </si>
  <si>
    <t>Bach2</t>
  </si>
  <si>
    <t>BTB and CNC homology, basic leucine zipper transcription factor 2</t>
  </si>
  <si>
    <t>Mmp9</t>
  </si>
  <si>
    <t>matrix metallopeptidase 9</t>
  </si>
  <si>
    <t>Prmt3</t>
  </si>
  <si>
    <t>protein arginine N-methyltransferase 3</t>
  </si>
  <si>
    <t>Psmd13</t>
  </si>
  <si>
    <t>proteasome (prosome, macropain) 26S subunit, non-ATPase, 13</t>
  </si>
  <si>
    <t>Bub1</t>
  </si>
  <si>
    <t>BUB1, mitotic checkpoint serine/threonine kinase</t>
  </si>
  <si>
    <t>2010315B03Rik</t>
  </si>
  <si>
    <t>RIKEN cDNA 2010315B03 gene</t>
  </si>
  <si>
    <t>Lnpep</t>
  </si>
  <si>
    <t>leucyl/cystinyl aminopeptidase</t>
  </si>
  <si>
    <t>Slc2a4</t>
  </si>
  <si>
    <t>solute carrier family 2 (facilitated glucose transporter), member 4</t>
  </si>
  <si>
    <t>Stau2</t>
  </si>
  <si>
    <t>staufen double-stranded RNA binding protein 2</t>
  </si>
  <si>
    <t>Macrod1</t>
  </si>
  <si>
    <t>mono-ADP ribosylhydrolase 1</t>
  </si>
  <si>
    <t>Col4a1</t>
  </si>
  <si>
    <t>collagen, type IV, alpha 1</t>
  </si>
  <si>
    <t>Tbc1d1</t>
  </si>
  <si>
    <t>TBC1 domain family, member 1</t>
  </si>
  <si>
    <t>Atp6v0a1</t>
  </si>
  <si>
    <t>ATPase, H+ transporting, lysosomal V0 subunit A1</t>
  </si>
  <si>
    <t>Clasp1</t>
  </si>
  <si>
    <t>CLIP associating protein 1</t>
  </si>
  <si>
    <t>Coq10b</t>
  </si>
  <si>
    <t>coenzyme Q10B</t>
  </si>
  <si>
    <t>Fiz1</t>
  </si>
  <si>
    <t>Flt3 interacting zinc finger protein 1</t>
  </si>
  <si>
    <t>Tmem14a</t>
  </si>
  <si>
    <t>transmembrane protein 14A</t>
  </si>
  <si>
    <t>Scfd2</t>
  </si>
  <si>
    <t>Sec1 family domain containing 2</t>
  </si>
  <si>
    <t>Plekho1</t>
  </si>
  <si>
    <t>pleckstrin homology domain containing, family O member 1</t>
  </si>
  <si>
    <t>Nlgn3</t>
  </si>
  <si>
    <t>neuroligin 3</t>
  </si>
  <si>
    <t>Msrb2</t>
  </si>
  <si>
    <t>methionine sulfoxide reductase B2</t>
  </si>
  <si>
    <t>Pros1</t>
  </si>
  <si>
    <t>protein S (alpha)</t>
  </si>
  <si>
    <t>Bmpr1a</t>
  </si>
  <si>
    <t>bone morphogenetic protein receptor, type 1A</t>
  </si>
  <si>
    <t>Ascl4</t>
  </si>
  <si>
    <t>achaete-scute family bHLH transcription factor 4</t>
  </si>
  <si>
    <t>Spop</t>
  </si>
  <si>
    <t>speckle-type BTB/POZ protein</t>
  </si>
  <si>
    <t>Ncaph</t>
  </si>
  <si>
    <t>non-SMC condensin I complex, subunit H</t>
  </si>
  <si>
    <t>Gm15408</t>
  </si>
  <si>
    <t>predicted gene 15408</t>
  </si>
  <si>
    <t>Tsr2</t>
  </si>
  <si>
    <t>TSR2 20S rRNA accumulation</t>
  </si>
  <si>
    <t>Marchf7</t>
  </si>
  <si>
    <t>membrane associated ring-CH-type finger 7</t>
  </si>
  <si>
    <t>Zdhhc14</t>
  </si>
  <si>
    <t>zinc finger, DHHC domain containing 14</t>
  </si>
  <si>
    <t>Bicral</t>
  </si>
  <si>
    <t>BRD4 interacting chromatin remodeling complex associated protein like</t>
  </si>
  <si>
    <t>Topbp1</t>
  </si>
  <si>
    <t>topoisomerase (DNA) II binding protein 1</t>
  </si>
  <si>
    <t>Abcf1</t>
  </si>
  <si>
    <t>ATP-binding cassette, sub-family F (GCN20), member 1</t>
  </si>
  <si>
    <t>Sbf2</t>
  </si>
  <si>
    <t>SET binding factor 2</t>
  </si>
  <si>
    <t>Fktn</t>
  </si>
  <si>
    <t>fukutin</t>
  </si>
  <si>
    <t>Snx7</t>
  </si>
  <si>
    <t>sorting nexin 7</t>
  </si>
  <si>
    <t>Igsf9</t>
  </si>
  <si>
    <t>immunoglobulin superfamily, member 9</t>
  </si>
  <si>
    <t>Snapc1</t>
  </si>
  <si>
    <t>small nuclear RNA activating complex, polypeptide 1</t>
  </si>
  <si>
    <t>Gm14326</t>
  </si>
  <si>
    <t>predicted gene 14326</t>
  </si>
  <si>
    <t>Rxra</t>
  </si>
  <si>
    <t>retinoid X receptor alpha</t>
  </si>
  <si>
    <t>Lrba</t>
  </si>
  <si>
    <t>LPS-responsive beige-like anchor</t>
  </si>
  <si>
    <t>Papln</t>
  </si>
  <si>
    <t>papilin, proteoglycan-like sulfated glycoprotein</t>
  </si>
  <si>
    <t>Nrf1</t>
  </si>
  <si>
    <t>nuclear respiratory factor 1</t>
  </si>
  <si>
    <t>Mppe1</t>
  </si>
  <si>
    <t>metallophosphoesterase 1</t>
  </si>
  <si>
    <t>Nat1</t>
  </si>
  <si>
    <t>N-acetyl transferase 1</t>
  </si>
  <si>
    <t>Esm1</t>
  </si>
  <si>
    <t>endothelial cell-specific molecule 1</t>
  </si>
  <si>
    <t>Dipk2b</t>
  </si>
  <si>
    <t>divergent protein kinase domain 2B</t>
  </si>
  <si>
    <t>Adap2</t>
  </si>
  <si>
    <t>ArfGAP with dual PH domains 2</t>
  </si>
  <si>
    <t>Nova2</t>
  </si>
  <si>
    <t>NOVA alternative splicing regulator 2</t>
  </si>
  <si>
    <t>Haus2</t>
  </si>
  <si>
    <t>HAUS augmin-like complex, subunit 2</t>
  </si>
  <si>
    <t>Gm10647</t>
  </si>
  <si>
    <t>predicted gene 10647</t>
  </si>
  <si>
    <t>B230217C12Rik</t>
  </si>
  <si>
    <t>RIKEN cDNA B230217C12 gene</t>
  </si>
  <si>
    <t>Zfp790</t>
  </si>
  <si>
    <t>zinc finger protein 790</t>
  </si>
  <si>
    <t>Tmem120a</t>
  </si>
  <si>
    <t>transmembrane protein 120A</t>
  </si>
  <si>
    <t>Camsap2</t>
  </si>
  <si>
    <t>calmodulin regulated spectrin-associated protein family, member 2</t>
  </si>
  <si>
    <t>Smpd1</t>
  </si>
  <si>
    <t>sphingomyelin phosphodiesterase 1, acid lysosomal</t>
  </si>
  <si>
    <t>Cnksr3</t>
  </si>
  <si>
    <t>Cnksr family member 3</t>
  </si>
  <si>
    <t>Tipin</t>
  </si>
  <si>
    <t>timeless interacting protein</t>
  </si>
  <si>
    <t>Cep55</t>
  </si>
  <si>
    <t>centrosomal protein 55</t>
  </si>
  <si>
    <t>Ccdc84</t>
  </si>
  <si>
    <t>coiled-coil domain containing 84</t>
  </si>
  <si>
    <t>Glt8d1</t>
  </si>
  <si>
    <t>glycosyltransferase 8 domain containing 1</t>
  </si>
  <si>
    <t>Mapk7</t>
  </si>
  <si>
    <t>mitogen-activated protein kinase 7</t>
  </si>
  <si>
    <t>Slc39a11</t>
  </si>
  <si>
    <t>solute carrier family 39 (metal ion transporter), member 11</t>
  </si>
  <si>
    <t>Syvn1</t>
  </si>
  <si>
    <t>synovial apoptosis inhibitor 1, synoviolin</t>
  </si>
  <si>
    <t>Cenph</t>
  </si>
  <si>
    <t>centromere protein H</t>
  </si>
  <si>
    <t>BC051142</t>
  </si>
  <si>
    <t>cDNA sequence BC051142</t>
  </si>
  <si>
    <t>Ccdc171</t>
  </si>
  <si>
    <t>coiled-coil domain containing 171</t>
  </si>
  <si>
    <t>Pou1f1</t>
  </si>
  <si>
    <t>POU domain, class 1, transcription factor 1</t>
  </si>
  <si>
    <t>Ptger1</t>
  </si>
  <si>
    <t>prostaglandin E receptor 1 (subtype EP1)</t>
  </si>
  <si>
    <t>Mettl21e</t>
  </si>
  <si>
    <t>methyltransferase like 21E</t>
  </si>
  <si>
    <t>Ccnjl</t>
  </si>
  <si>
    <t>cyclin J-like</t>
  </si>
  <si>
    <t>Gm10374</t>
  </si>
  <si>
    <t>predicted gene 10374</t>
  </si>
  <si>
    <t>Plaat3</t>
  </si>
  <si>
    <t>phospholipase A and acyltransferase 3</t>
  </si>
  <si>
    <t>Dync1h1</t>
  </si>
  <si>
    <t>dynein cytoplasmic 1 heavy chain 1</t>
  </si>
  <si>
    <t>Cse1l</t>
  </si>
  <si>
    <t>chromosome segregation 1-like (S. cerevisiae)</t>
  </si>
  <si>
    <t>Pnp</t>
  </si>
  <si>
    <t>purine-nucleoside phosphorylase</t>
  </si>
  <si>
    <t>Gm9222</t>
  </si>
  <si>
    <t>predicted gene 9222</t>
  </si>
  <si>
    <t>Lingo2</t>
  </si>
  <si>
    <t>leucine rich repeat and Ig domain containing 2</t>
  </si>
  <si>
    <t>Ptdss1</t>
  </si>
  <si>
    <t>phosphatidylserine synthase 1</t>
  </si>
  <si>
    <t>Rtca</t>
  </si>
  <si>
    <t>RNA 3'-terminal phosphate cyclase</t>
  </si>
  <si>
    <t>Glrx3</t>
  </si>
  <si>
    <t>glutaredoxin 3</t>
  </si>
  <si>
    <t>Pgk1</t>
  </si>
  <si>
    <t>phosphoglycerate kinase 1</t>
  </si>
  <si>
    <t>Nup62</t>
  </si>
  <si>
    <t>nucleoporin 62</t>
  </si>
  <si>
    <t>Anp32e</t>
  </si>
  <si>
    <t>acidic (leucine-rich) nuclear phosphoprotein 32 family, member E</t>
  </si>
  <si>
    <t>Wdr82</t>
  </si>
  <si>
    <t>WD repeat domain containing 82</t>
  </si>
  <si>
    <t>Smg8</t>
  </si>
  <si>
    <t>smg-8 homolog, nonsense mediated mRNA decay factor (C. elegans)</t>
  </si>
  <si>
    <t>Afap1l2</t>
  </si>
  <si>
    <t>actin filament associated protein 1-like 2</t>
  </si>
  <si>
    <t>Arl5a</t>
  </si>
  <si>
    <t>ADP-ribosylation factor-like 5A</t>
  </si>
  <si>
    <t>Mrps6</t>
  </si>
  <si>
    <t>mitochondrial ribosomal protein S6</t>
  </si>
  <si>
    <t>Kif16b</t>
  </si>
  <si>
    <t>kinesin family member 16B</t>
  </si>
  <si>
    <t>Cxxc4</t>
  </si>
  <si>
    <t>CXXC finger 4</t>
  </si>
  <si>
    <t>Kptn</t>
  </si>
  <si>
    <t>kaptin</t>
  </si>
  <si>
    <t>Siah1a</t>
  </si>
  <si>
    <t>siah E3 ubiquitin protein ligase 1A</t>
  </si>
  <si>
    <t>Tnfrsf26</t>
  </si>
  <si>
    <t>tumor necrosis factor receptor superfamily, member 26</t>
  </si>
  <si>
    <t>Eloc</t>
  </si>
  <si>
    <t>elongin C</t>
  </si>
  <si>
    <t>Prrc2c</t>
  </si>
  <si>
    <t>proline-rich coiled-coil 2C</t>
  </si>
  <si>
    <t>Plxnb1</t>
  </si>
  <si>
    <t>plexin B1</t>
  </si>
  <si>
    <t>Cinp</t>
  </si>
  <si>
    <t>cyclin-dependent kinase 2 interacting protein</t>
  </si>
  <si>
    <t>Rps6kl1</t>
  </si>
  <si>
    <t>ribosomal protein S6 kinase-like 1</t>
  </si>
  <si>
    <t>Ufsp2</t>
  </si>
  <si>
    <t>UFM1-specific peptidase 2</t>
  </si>
  <si>
    <t>Mdfic</t>
  </si>
  <si>
    <t>MyoD family inhibitor domain containing</t>
  </si>
  <si>
    <t>Nckipsd</t>
  </si>
  <si>
    <t>NCK interacting protein with SH3 domain</t>
  </si>
  <si>
    <t>Sec24a</t>
  </si>
  <si>
    <t>Sec24 related gene family, member A (S. cerevisiae)</t>
  </si>
  <si>
    <t>Dnah2</t>
  </si>
  <si>
    <t>dynein, axonemal, heavy chain 2</t>
  </si>
  <si>
    <t>Septin4</t>
  </si>
  <si>
    <t>septin 4</t>
  </si>
  <si>
    <t>Olfml2b</t>
  </si>
  <si>
    <t>olfactomedin-like 2B</t>
  </si>
  <si>
    <t>Ccdc18</t>
  </si>
  <si>
    <t>coiled-coil domain containing 18</t>
  </si>
  <si>
    <t>Fbf1</t>
  </si>
  <si>
    <t>Fas (TNFRSF6) binding factor 1</t>
  </si>
  <si>
    <t>Pola1</t>
  </si>
  <si>
    <t>polymerase (DNA directed), alpha 1</t>
  </si>
  <si>
    <t>Myo1e</t>
  </si>
  <si>
    <t>myosin IE</t>
  </si>
  <si>
    <t>Cwf19l2</t>
  </si>
  <si>
    <t>CWF19-like 2, cell cycle control (S. pombe)</t>
  </si>
  <si>
    <t>Zfp300</t>
  </si>
  <si>
    <t>zinc finger protein 300</t>
  </si>
  <si>
    <t>Galnt12</t>
  </si>
  <si>
    <t>polypeptide N-acetylgalactosaminyltransferase 12</t>
  </si>
  <si>
    <t>Ccdc125</t>
  </si>
  <si>
    <t>coiled-coil domain containing 125</t>
  </si>
  <si>
    <t>BC039771</t>
  </si>
  <si>
    <t>cDNA sequence BC039771</t>
  </si>
  <si>
    <t>Tm6sf1</t>
  </si>
  <si>
    <t>transmembrane 6 superfamily member 1</t>
  </si>
  <si>
    <t>Zfp418</t>
  </si>
  <si>
    <t>zinc finger protein 418</t>
  </si>
  <si>
    <t>Cpsf2</t>
  </si>
  <si>
    <t>cleavage and polyadenylation specific factor 2</t>
  </si>
  <si>
    <t>Ncor2</t>
  </si>
  <si>
    <t>nuclear receptor co-repressor 2</t>
  </si>
  <si>
    <t>Mettl9</t>
  </si>
  <si>
    <t>methyltransferase like 9</t>
  </si>
  <si>
    <t>Atp7a</t>
  </si>
  <si>
    <t>ATPase, Cu++ transporting, alpha polypeptide</t>
  </si>
  <si>
    <t>Agbl1</t>
  </si>
  <si>
    <t>ATP/GTP binding protein-like 1</t>
  </si>
  <si>
    <t>Ntng1</t>
  </si>
  <si>
    <t>netrin G1</t>
  </si>
  <si>
    <t>Cdc14a</t>
  </si>
  <si>
    <t>CDC14 cell division cycle 14A</t>
  </si>
  <si>
    <t>Arhgef38</t>
  </si>
  <si>
    <t>Rho guanine nucleotide exchange factor (GEF) 38</t>
  </si>
  <si>
    <t>Ebp</t>
  </si>
  <si>
    <t>phenylalkylamine Ca2+ antagonist (emopamil) binding protein</t>
  </si>
  <si>
    <t>Unc5c</t>
  </si>
  <si>
    <t>unc-5 netrin receptor C</t>
  </si>
  <si>
    <t>Samd8</t>
  </si>
  <si>
    <t>sterile alpha motif domain containing 8</t>
  </si>
  <si>
    <t>5930403L14Rik</t>
  </si>
  <si>
    <t>RIKEN cDNA 5930403L14 gene</t>
  </si>
  <si>
    <t>B130024G19Rik</t>
  </si>
  <si>
    <t>RIKEN cDNA B130024G19 gene</t>
  </si>
  <si>
    <t>Bdp1</t>
  </si>
  <si>
    <t>B double prime 1, subunit of RNA polymerase III transcription initiation factor IIIB</t>
  </si>
  <si>
    <t>Sdr39u1</t>
  </si>
  <si>
    <t>short chain dehydrogenase/reductase family 39U, member 1</t>
  </si>
  <si>
    <t>Tecpr2</t>
  </si>
  <si>
    <t>tectonin beta-propeller repeat containing 2</t>
  </si>
  <si>
    <t>2900005J15Rik</t>
  </si>
  <si>
    <t>RIKEN cDNA 2900005J15 gene</t>
  </si>
  <si>
    <t>Tax1bp3</t>
  </si>
  <si>
    <t>Tax1 (human T cell leukemia virus type I) binding protein 3</t>
  </si>
  <si>
    <t>Spint2</t>
  </si>
  <si>
    <t>serine protease inhibitor, Kunitz type 2</t>
  </si>
  <si>
    <t>1700040D17Rik</t>
  </si>
  <si>
    <t>RIKEN cDNA 1700040D17 gene</t>
  </si>
  <si>
    <t>Gstt1</t>
  </si>
  <si>
    <t>glutathione S-transferase, theta 1</t>
  </si>
  <si>
    <t>Mettl16</t>
  </si>
  <si>
    <t>methyltransferase like 16</t>
  </si>
  <si>
    <t>Mbnl2</t>
  </si>
  <si>
    <t>muscleblind like splicing factor 2</t>
  </si>
  <si>
    <t>Wfs1</t>
  </si>
  <si>
    <t>wolframin ER transmembrane glycoprotein</t>
  </si>
  <si>
    <t>Pdcd5</t>
  </si>
  <si>
    <t>programmed cell death 5</t>
  </si>
  <si>
    <t>Afg3l2</t>
  </si>
  <si>
    <t>AFG3-like AAA ATPase 2</t>
  </si>
  <si>
    <t>Emcn</t>
  </si>
  <si>
    <t>endomucin</t>
  </si>
  <si>
    <t>Nim1k</t>
  </si>
  <si>
    <t>NIM1 serine/threonine protein kinase</t>
  </si>
  <si>
    <t>Mta2</t>
  </si>
  <si>
    <t>metastasis-associated gene family, member 2</t>
  </si>
  <si>
    <t>Tmem200b</t>
  </si>
  <si>
    <t>transmembrane protein 200B</t>
  </si>
  <si>
    <t>Zfx</t>
  </si>
  <si>
    <t>zinc finger protein X-linked</t>
  </si>
  <si>
    <t>Cox7c</t>
  </si>
  <si>
    <t>cytochrome c oxidase subunit 7C</t>
  </si>
  <si>
    <t>Tmem191c</t>
  </si>
  <si>
    <t>transmembrane protein 191C</t>
  </si>
  <si>
    <t>D430020J02Rik</t>
  </si>
  <si>
    <t>RIKEN cDNA D430020J02 gene</t>
  </si>
  <si>
    <t>Slc25a5</t>
  </si>
  <si>
    <t>solute carrier family 25 (mitochondrial carrier, adenine nucleotide translocator), member 5</t>
  </si>
  <si>
    <t>Fam169a</t>
  </si>
  <si>
    <t>family with sequence similarity 169, member A</t>
  </si>
  <si>
    <t>Col9a3</t>
  </si>
  <si>
    <t>collagen, type IX, alpha 3</t>
  </si>
  <si>
    <t>Corin</t>
  </si>
  <si>
    <t>corin, serine peptidase</t>
  </si>
  <si>
    <t>Pdk1</t>
  </si>
  <si>
    <t>pyruvate dehydrogenase kinase, isoenzyme 1</t>
  </si>
  <si>
    <t>Aplp1</t>
  </si>
  <si>
    <t>amyloid beta (A4) precursor-like protein 1</t>
  </si>
  <si>
    <t>Gata6</t>
  </si>
  <si>
    <t>GATA binding protein 6</t>
  </si>
  <si>
    <t>Prss12</t>
  </si>
  <si>
    <t>protease, serine 12 neurotrypsin (motopsin)</t>
  </si>
  <si>
    <t>Ilf2</t>
  </si>
  <si>
    <t>interleukin enhancer binding factor 2</t>
  </si>
  <si>
    <t>Polg2</t>
  </si>
  <si>
    <t>polymerase (DNA directed), gamma 2, accessory subunit</t>
  </si>
  <si>
    <t>Esrrg</t>
  </si>
  <si>
    <t>estrogen-related receptor gamma</t>
  </si>
  <si>
    <t>Zbed5</t>
  </si>
  <si>
    <t>zinc finger, BED type containing 5</t>
  </si>
  <si>
    <t>Fbxw7</t>
  </si>
  <si>
    <t>F-box and WD-40 domain protein 7</t>
  </si>
  <si>
    <t>Cpt1a</t>
  </si>
  <si>
    <t>carnitine palmitoyltransferase 1a, liver</t>
  </si>
  <si>
    <t>Magee1</t>
  </si>
  <si>
    <t>MAGE family member E1</t>
  </si>
  <si>
    <t>Klf2</t>
  </si>
  <si>
    <t>Kruppel-like factor 2 (lung)</t>
  </si>
  <si>
    <t>Hivep3</t>
  </si>
  <si>
    <t>human immunodeficiency virus type I enhancer binding protein 3</t>
  </si>
  <si>
    <t>Gorasp1</t>
  </si>
  <si>
    <t>golgi reassembly stacking protein 1</t>
  </si>
  <si>
    <t>Eml2</t>
  </si>
  <si>
    <t>echinoderm microtubule associated protein like 2</t>
  </si>
  <si>
    <t>Son</t>
  </si>
  <si>
    <t>Son DNA binding protein</t>
  </si>
  <si>
    <t>Npy5r</t>
  </si>
  <si>
    <t>neuropeptide Y receptor Y5</t>
  </si>
  <si>
    <t>Gm11413</t>
  </si>
  <si>
    <t>predicted gene 11413</t>
  </si>
  <si>
    <t>Pyurf</t>
  </si>
  <si>
    <t>Pigy upstream reading frame</t>
  </si>
  <si>
    <t>Gnptab</t>
  </si>
  <si>
    <t>N-acetylglucosamine-1-phosphate transferase, alpha and beta subunits</t>
  </si>
  <si>
    <t>Arl6ip1</t>
  </si>
  <si>
    <t>ADP-ribosylation factor-like 6 interacting protein 1</t>
  </si>
  <si>
    <t>Slc25a45</t>
  </si>
  <si>
    <t>solute carrier family 25, member 45</t>
  </si>
  <si>
    <t>Crip2</t>
  </si>
  <si>
    <t>cysteine rich protein 2</t>
  </si>
  <si>
    <t>Socs3</t>
  </si>
  <si>
    <t>suppressor of cytokine signaling 3</t>
  </si>
  <si>
    <t>Cmip</t>
  </si>
  <si>
    <t>c-Maf inducing protein</t>
  </si>
  <si>
    <t>Rnf208</t>
  </si>
  <si>
    <t>ring finger protein 208</t>
  </si>
  <si>
    <t>Selenow</t>
  </si>
  <si>
    <t>selenoprotein W</t>
  </si>
  <si>
    <t>Ncan</t>
  </si>
  <si>
    <t>neurocan</t>
  </si>
  <si>
    <t>Prim1</t>
  </si>
  <si>
    <t>DNA primase, p49 subunit</t>
  </si>
  <si>
    <t>Rexo4</t>
  </si>
  <si>
    <t>REX4, 3'-5' exonuclease</t>
  </si>
  <si>
    <t>Fbxl21</t>
  </si>
  <si>
    <t>F-box and leucine-rich repeat protein 21</t>
  </si>
  <si>
    <t>Syde1</t>
  </si>
  <si>
    <t>synapse defective 1, Rho GTPase, homolog 1 (C. elegans)</t>
  </si>
  <si>
    <t>Gm4951</t>
  </si>
  <si>
    <t>predicted gene 4951</t>
  </si>
  <si>
    <t>Ptgdr</t>
  </si>
  <si>
    <t>prostaglandin D receptor</t>
  </si>
  <si>
    <t>Mon1b</t>
  </si>
  <si>
    <t>MON1 homolog B, secretory traffciking associated</t>
  </si>
  <si>
    <t>Bok</t>
  </si>
  <si>
    <t>BCL2-related ovarian killer</t>
  </si>
  <si>
    <t>Casz1</t>
  </si>
  <si>
    <t>castor zinc finger 1</t>
  </si>
  <si>
    <t>Dynlt1a</t>
  </si>
  <si>
    <t>dynein light chain Tctex-type 1A</t>
  </si>
  <si>
    <t>Atf1</t>
  </si>
  <si>
    <t>activating transcription factor 1</t>
  </si>
  <si>
    <t>Elf3</t>
  </si>
  <si>
    <t>E74-like factor 3</t>
  </si>
  <si>
    <t>Nudt1</t>
  </si>
  <si>
    <t>nudix (nucleoside diphosphate linked moiety X)-type motif 1</t>
  </si>
  <si>
    <t>Gm128</t>
  </si>
  <si>
    <t>predicted gene 128</t>
  </si>
  <si>
    <t>Spen</t>
  </si>
  <si>
    <t>spen family transcription repressor</t>
  </si>
  <si>
    <t>Ube2v2</t>
  </si>
  <si>
    <t>ubiquitin-conjugating enzyme E2 variant 2</t>
  </si>
  <si>
    <t>Hnrnph3</t>
  </si>
  <si>
    <t>heterogeneous nuclear ribonucleoprotein H3</t>
  </si>
  <si>
    <t>Rorc</t>
  </si>
  <si>
    <t>RAR-related orphan receptor gamma</t>
  </si>
  <si>
    <t>Ccdc153</t>
  </si>
  <si>
    <t>coiled-coil domain containing 153</t>
  </si>
  <si>
    <t>Vwa5b1</t>
  </si>
  <si>
    <t>von Willebrand factor A domain containing 5B1</t>
  </si>
  <si>
    <t>Ier3ip1</t>
  </si>
  <si>
    <t>immediate early response 3 interacting protein 1</t>
  </si>
  <si>
    <t>Kcnj9</t>
  </si>
  <si>
    <t>potassium inwardly-rectifying channel, subfamily J, member 9</t>
  </si>
  <si>
    <t>Adssl1</t>
  </si>
  <si>
    <t>adenylosuccinate synthetase like 1</t>
  </si>
  <si>
    <t>Rabggtb</t>
  </si>
  <si>
    <t>Rab geranylgeranyl transferase, b subunit</t>
  </si>
  <si>
    <t>Thap4</t>
  </si>
  <si>
    <t>THAP domain containing 4</t>
  </si>
  <si>
    <t>Foxq1</t>
  </si>
  <si>
    <t>forkhead box Q1</t>
  </si>
  <si>
    <t>Caly</t>
  </si>
  <si>
    <t>calcyon neuron-specific vesicular protein</t>
  </si>
  <si>
    <t>S100b</t>
  </si>
  <si>
    <t>S100 protein, beta polypeptide, neural</t>
  </si>
  <si>
    <t>Hmgn1</t>
  </si>
  <si>
    <t>high mobility group nucleosomal binding domain 1</t>
  </si>
  <si>
    <t>Mmp28</t>
  </si>
  <si>
    <t>matrix metallopeptidase 28 (epilysin)</t>
  </si>
  <si>
    <t>Cyb5d1</t>
  </si>
  <si>
    <t>cytochrome b5 domain containing 1</t>
  </si>
  <si>
    <t>Syna</t>
  </si>
  <si>
    <t>syncytin a</t>
  </si>
  <si>
    <t>Camkk1</t>
  </si>
  <si>
    <t>calcium/calmodulin-dependent protein kinase kinase 1, alpha</t>
  </si>
  <si>
    <t>Hrk</t>
  </si>
  <si>
    <t>harakiri, BCL2 interacting protein (contains only BH3 domain)</t>
  </si>
  <si>
    <t>N4bp3</t>
  </si>
  <si>
    <t>NEDD4 binding protein 3</t>
  </si>
  <si>
    <t>Pcca</t>
  </si>
  <si>
    <t>propionyl-Coenzyme A carboxylase, alpha polypeptide</t>
  </si>
  <si>
    <t>Ppa1</t>
  </si>
  <si>
    <t>pyrophosphatase (inorganic) 1</t>
  </si>
  <si>
    <t>Aasdhppt</t>
  </si>
  <si>
    <t>aminoadipate-semialdehyde dehydrogenase-phosphopantetheinyl transferase</t>
  </si>
  <si>
    <t>Gm3636</t>
  </si>
  <si>
    <t>predicted gene 3636</t>
  </si>
  <si>
    <t>Cops5</t>
  </si>
  <si>
    <t>COP9 signalosome subunit 5</t>
  </si>
  <si>
    <t>Apeh</t>
  </si>
  <si>
    <t>acylpeptide hydrolase</t>
  </si>
  <si>
    <t>Flvcr1</t>
  </si>
  <si>
    <t>feline leukemia virus subgroup C cellular receptor 1</t>
  </si>
  <si>
    <t>Rpl34</t>
  </si>
  <si>
    <t>ribosomal protein L34</t>
  </si>
  <si>
    <t>Col4a6</t>
  </si>
  <si>
    <t>collagen, type IV, alpha 6</t>
  </si>
  <si>
    <t>Mrps14</t>
  </si>
  <si>
    <t>mitochondrial ribosomal protein S14</t>
  </si>
  <si>
    <t>Sumo2</t>
  </si>
  <si>
    <t>small ubiquitin-like modifier 2</t>
  </si>
  <si>
    <t>Pmp22</t>
  </si>
  <si>
    <t>peripheral myelin protein 22</t>
  </si>
  <si>
    <t>Wdr34</t>
  </si>
  <si>
    <t>WD repeat domain 34</t>
  </si>
  <si>
    <t>Coil</t>
  </si>
  <si>
    <t>coilin</t>
  </si>
  <si>
    <t>Tubb4a</t>
  </si>
  <si>
    <t>tubulin, beta 4A class IVA</t>
  </si>
  <si>
    <t>Cdh6</t>
  </si>
  <si>
    <t>cadherin 6</t>
  </si>
  <si>
    <t>Spice1</t>
  </si>
  <si>
    <t>spindle and centriole associated protein 1</t>
  </si>
  <si>
    <t>Akr1b7</t>
  </si>
  <si>
    <t>aldo-keto reductase family 1, member B7</t>
  </si>
  <si>
    <t>Tacc1</t>
  </si>
  <si>
    <t>transforming, acidic coiled-coil containing protein 1</t>
  </si>
  <si>
    <t>G3bp2</t>
  </si>
  <si>
    <t>GTPase activating protein (SH3 domain) binding protein 2</t>
  </si>
  <si>
    <t>Paox</t>
  </si>
  <si>
    <t>polyamine oxidase (exo-N4-amino)</t>
  </si>
  <si>
    <t>Zw10</t>
  </si>
  <si>
    <t>zw10 kinetochore protein</t>
  </si>
  <si>
    <t>Slco2a1</t>
  </si>
  <si>
    <t>solute carrier organic anion transporter family, member 2a1</t>
  </si>
  <si>
    <t>Mmgt1</t>
  </si>
  <si>
    <t>membrane magnesium transporter 1</t>
  </si>
  <si>
    <t>Atg2a</t>
  </si>
  <si>
    <t>autophagy related 2A</t>
  </si>
  <si>
    <t>Macf1</t>
  </si>
  <si>
    <t>microtubule-actin crosslinking factor 1</t>
  </si>
  <si>
    <t>Stk32a</t>
  </si>
  <si>
    <t>serine/threonine kinase 32A</t>
  </si>
  <si>
    <t>Tmem214</t>
  </si>
  <si>
    <t>transmembrane protein 214</t>
  </si>
  <si>
    <t>Haus1</t>
  </si>
  <si>
    <t>HAUS augmin-like complex, subunit 1</t>
  </si>
  <si>
    <t>Kif20a</t>
  </si>
  <si>
    <t>kinesin family member 20A</t>
  </si>
  <si>
    <t>Gimap6</t>
  </si>
  <si>
    <t>GTPase, IMAP family member 6</t>
  </si>
  <si>
    <t>Cfap77</t>
  </si>
  <si>
    <t>cilia and flagella associated protein 77</t>
  </si>
  <si>
    <t>Sox9</t>
  </si>
  <si>
    <t>SRY (sex determining region Y)-box 9</t>
  </si>
  <si>
    <t>Abraxas1</t>
  </si>
  <si>
    <t>BRCA1 A complex subunit</t>
  </si>
  <si>
    <t>Polr3gl</t>
  </si>
  <si>
    <t>polymerase (RNA) III (DNA directed) polypeptide G like</t>
  </si>
  <si>
    <t>Taok2</t>
  </si>
  <si>
    <t>TAO kinase 2</t>
  </si>
  <si>
    <t>Zfp523</t>
  </si>
  <si>
    <t>zinc finger protein 523</t>
  </si>
  <si>
    <t>Rap2b</t>
  </si>
  <si>
    <t>RAP2B, member of RAS oncogene family</t>
  </si>
  <si>
    <t>B3gat1</t>
  </si>
  <si>
    <t>beta-1,3-glucuronyltransferase 1 (glucuronosyltransferase P)</t>
  </si>
  <si>
    <t>Prkag2</t>
  </si>
  <si>
    <t>protein kinase, AMP-activated, gamma 2 non-catalytic subunit</t>
  </si>
  <si>
    <t>Nelfb</t>
  </si>
  <si>
    <t>negative elongation factor complex member B</t>
  </si>
  <si>
    <t>Eea1</t>
  </si>
  <si>
    <t>early endosome antigen 1</t>
  </si>
  <si>
    <t>Ift43</t>
  </si>
  <si>
    <t>intraflagellar transport 43</t>
  </si>
  <si>
    <t>Gm16488</t>
  </si>
  <si>
    <t>predicted gene 16488</t>
  </si>
  <si>
    <t>Lmtk3</t>
  </si>
  <si>
    <t>lemur tyrosine kinase 3</t>
  </si>
  <si>
    <t>Nkap</t>
  </si>
  <si>
    <t>NFKB activating protein</t>
  </si>
  <si>
    <t>Nup50</t>
  </si>
  <si>
    <t>nucleoporin 50</t>
  </si>
  <si>
    <t>Tmem178b</t>
  </si>
  <si>
    <t>transmembrane protein 178B</t>
  </si>
  <si>
    <t>Aff1</t>
  </si>
  <si>
    <t>AF4/FMR2 family, member 1</t>
  </si>
  <si>
    <t>Ccdc130</t>
  </si>
  <si>
    <t>coiled-coil domain containing 130</t>
  </si>
  <si>
    <t>Tmem138</t>
  </si>
  <si>
    <t>transmembrane protein 138</t>
  </si>
  <si>
    <t>A930024E05Rik</t>
  </si>
  <si>
    <t>RIKEN cDNA A930024E05 gene</t>
  </si>
  <si>
    <t>Oxsm</t>
  </si>
  <si>
    <t>3-oxoacyl-ACP synthase, mitochondrial</t>
  </si>
  <si>
    <t>S100a14</t>
  </si>
  <si>
    <t>S100 calcium binding protein A14</t>
  </si>
  <si>
    <t>Oip5</t>
  </si>
  <si>
    <t>Opa interacting protein 5</t>
  </si>
  <si>
    <t>Rbm11</t>
  </si>
  <si>
    <t>RNA binding motif protein 11</t>
  </si>
  <si>
    <t>Llgl1</t>
  </si>
  <si>
    <t>LLGL1 scribble cell polarity complex component</t>
  </si>
  <si>
    <t>Clock</t>
  </si>
  <si>
    <t>circadian locomotor output cycles kaput</t>
  </si>
  <si>
    <t>Itsn2</t>
  </si>
  <si>
    <t>intersectin 2</t>
  </si>
  <si>
    <t>Gtf2f1</t>
  </si>
  <si>
    <t>general transcription factor IIF, polypeptide 1</t>
  </si>
  <si>
    <t>Bcan</t>
  </si>
  <si>
    <t>brevican</t>
  </si>
  <si>
    <t>Rab27b</t>
  </si>
  <si>
    <t>RAB27B, member RAS oncogene family</t>
  </si>
  <si>
    <t>Angptl6</t>
  </si>
  <si>
    <t>angiopoietin-like 6</t>
  </si>
  <si>
    <t>9030612E09Rik</t>
  </si>
  <si>
    <t>RIKEN cDNA 9030612E09 gene</t>
  </si>
  <si>
    <t>Nsa2</t>
  </si>
  <si>
    <t>NSA2 ribosome biogenesis homolog</t>
  </si>
  <si>
    <t>Phf13</t>
  </si>
  <si>
    <t>PHD finger protein 13</t>
  </si>
  <si>
    <t>Rrp1</t>
  </si>
  <si>
    <t>ribosomal RNA processing 1</t>
  </si>
  <si>
    <t>Kdm1a</t>
  </si>
  <si>
    <t>lysine (K)-specific demethylase 1A</t>
  </si>
  <si>
    <t>Dmrt2</t>
  </si>
  <si>
    <t>doublesex and mab-3 related transcription factor 2</t>
  </si>
  <si>
    <t>Mfsd10</t>
  </si>
  <si>
    <t>major facilitator superfamily domain containing 10</t>
  </si>
  <si>
    <t>Herpud1</t>
  </si>
  <si>
    <t>homocysteine-inducible, endoplasmic reticulum stress-inducible, ubiquitin-like domain member 1</t>
  </si>
  <si>
    <t>Afap1</t>
  </si>
  <si>
    <t>actin filament associated protein 1</t>
  </si>
  <si>
    <t>Kcnip4</t>
  </si>
  <si>
    <t>Kv channel interacting protein 4</t>
  </si>
  <si>
    <t>Psmd7</t>
  </si>
  <si>
    <t>proteasome (prosome, macropain) 26S subunit, non-ATPase, 7</t>
  </si>
  <si>
    <t>Rasgrp3</t>
  </si>
  <si>
    <t>RAS, guanyl releasing protein 3</t>
  </si>
  <si>
    <t>Asphd1</t>
  </si>
  <si>
    <t>aspartate beta-hydroxylase domain containing 1</t>
  </si>
  <si>
    <t>Sgk3</t>
  </si>
  <si>
    <t>serum/glucocorticoid regulated kinase 3</t>
  </si>
  <si>
    <t>Aldh3b2</t>
  </si>
  <si>
    <t>aldehyde dehydrogenase 3 family, member B2</t>
  </si>
  <si>
    <t>Kcnt1</t>
  </si>
  <si>
    <t>potassium channel, subfamily T, member 1</t>
  </si>
  <si>
    <t>Pcyox1l</t>
  </si>
  <si>
    <t>prenylcysteine oxidase 1 like</t>
  </si>
  <si>
    <t>Mmp8</t>
  </si>
  <si>
    <t>matrix metallopeptidase 8</t>
  </si>
  <si>
    <t>Zfp597</t>
  </si>
  <si>
    <t>zinc finger protein 597</t>
  </si>
  <si>
    <t>Lsamp</t>
  </si>
  <si>
    <t>limbic system-associated membrane protein</t>
  </si>
  <si>
    <t>Tmcc2</t>
  </si>
  <si>
    <t>transmembrane and coiled-coil domains 2</t>
  </si>
  <si>
    <t>Chrdl1</t>
  </si>
  <si>
    <t>chordin-like 1</t>
  </si>
  <si>
    <t>Zfp598</t>
  </si>
  <si>
    <t>zinc finger protein 598</t>
  </si>
  <si>
    <t>Myo3a</t>
  </si>
  <si>
    <t>myosin IIIA</t>
  </si>
  <si>
    <t>Dynlt1f</t>
  </si>
  <si>
    <t>dynein light chain Tctex-type 1F</t>
  </si>
  <si>
    <t>Ms4a4d</t>
  </si>
  <si>
    <t>membrane-spanning 4-domains, subfamily A, member 4D</t>
  </si>
  <si>
    <t>Pdia3</t>
  </si>
  <si>
    <t>protein disulfide isomerase associated 3</t>
  </si>
  <si>
    <t>Tmem35a</t>
  </si>
  <si>
    <t>transmembrane protein 35A</t>
  </si>
  <si>
    <t>Plbd2</t>
  </si>
  <si>
    <t>phospholipase B domain containing 2</t>
  </si>
  <si>
    <t>Apln</t>
  </si>
  <si>
    <t>apelin</t>
  </si>
  <si>
    <t>Ndufs4</t>
  </si>
  <si>
    <t>NADH:ubiquinone oxidoreductase core subunit S4</t>
  </si>
  <si>
    <t>Stk35</t>
  </si>
  <si>
    <t>serine/threonine kinase 35</t>
  </si>
  <si>
    <t>Hypk</t>
  </si>
  <si>
    <t>huntingtin interacting protein K</t>
  </si>
  <si>
    <t>Prkg2</t>
  </si>
  <si>
    <t>protein kinase, cGMP-dependent, type II</t>
  </si>
  <si>
    <t>Xpnpep1</t>
  </si>
  <si>
    <t>X-prolyl aminopeptidase (aminopeptidase P) 1, soluble</t>
  </si>
  <si>
    <t>Lhfpl2</t>
  </si>
  <si>
    <t>lipoma HMGIC fusion partner-like 2</t>
  </si>
  <si>
    <t>Clip1</t>
  </si>
  <si>
    <t>CAP-GLY domain containing linker protein 1</t>
  </si>
  <si>
    <t>Ankfn1</t>
  </si>
  <si>
    <t>ankyrin-repeat and fibronectin type III domain containing 1</t>
  </si>
  <si>
    <t>Mpeg1</t>
  </si>
  <si>
    <t>macrophage expressed gene 1</t>
  </si>
  <si>
    <t>Npdc1</t>
  </si>
  <si>
    <t>neural proliferation, differentiation and control 1</t>
  </si>
  <si>
    <t>Etv3</t>
  </si>
  <si>
    <t>ets variant 3</t>
  </si>
  <si>
    <t>Gpr61</t>
  </si>
  <si>
    <t>G protein-coupled receptor 61</t>
  </si>
  <si>
    <t>Zfp810</t>
  </si>
  <si>
    <t>zinc finger protein 810</t>
  </si>
  <si>
    <t>Lyl1</t>
  </si>
  <si>
    <t>lymphoblastomic leukemia 1</t>
  </si>
  <si>
    <t>Ccdc191</t>
  </si>
  <si>
    <t>coiled-coil domain containing 191</t>
  </si>
  <si>
    <t>Asph</t>
  </si>
  <si>
    <t>aspartate-beta-hydroxylase</t>
  </si>
  <si>
    <t>B3gnt8</t>
  </si>
  <si>
    <t>UDP-GlcNAc:betaGal beta-1,3-N-acetylglucosaminyltransferase 8</t>
  </si>
  <si>
    <t>Styx</t>
  </si>
  <si>
    <t>serine/threonine/tyrosine interaction protein</t>
  </si>
  <si>
    <t>Rnf213</t>
  </si>
  <si>
    <t>ring finger protein 213</t>
  </si>
  <si>
    <t>Mthfd2l</t>
  </si>
  <si>
    <t>methylenetetrahydrofolate dehydrogenase (NADP+ dependent) 2-like</t>
  </si>
  <si>
    <t>Zc3h12b</t>
  </si>
  <si>
    <t>zinc finger CCCH-type containing 12B</t>
  </si>
  <si>
    <t>Nt5c2</t>
  </si>
  <si>
    <t>5'-nucleotidase, cytosolic II</t>
  </si>
  <si>
    <t>Shf</t>
  </si>
  <si>
    <t>Src homology 2 domain containing F</t>
  </si>
  <si>
    <t>Inf2</t>
  </si>
  <si>
    <t>inverted formin, FH2 and WH2 domain containing</t>
  </si>
  <si>
    <t>Tjp1</t>
  </si>
  <si>
    <t>tight junction protein 1</t>
  </si>
  <si>
    <t>Smim3</t>
  </si>
  <si>
    <t>small integral membrane protein 3</t>
  </si>
  <si>
    <t>Pitpnm1</t>
  </si>
  <si>
    <t>phosphatidylinositol transfer protein, membrane-associated 1</t>
  </si>
  <si>
    <t>Zfp536</t>
  </si>
  <si>
    <t>zinc finger protein 536</t>
  </si>
  <si>
    <t>Tbc1d31</t>
  </si>
  <si>
    <t>TBC1 domain family, member 31</t>
  </si>
  <si>
    <t>Slc38a9</t>
  </si>
  <si>
    <t>solute carrier family 38, member 9</t>
  </si>
  <si>
    <t>Cspg4b</t>
  </si>
  <si>
    <t>chondroitin sulfate proteoglycan 4B</t>
  </si>
  <si>
    <t>Cldn12</t>
  </si>
  <si>
    <t>claudin 12</t>
  </si>
  <si>
    <t>Apof</t>
  </si>
  <si>
    <t>apolipoprotein F</t>
  </si>
  <si>
    <t>Tgfbr3</t>
  </si>
  <si>
    <t>transforming growth factor, beta receptor III</t>
  </si>
  <si>
    <t>Cntnap1</t>
  </si>
  <si>
    <t>contactin associated protein-like 1</t>
  </si>
  <si>
    <t>Pfn2</t>
  </si>
  <si>
    <t>profilin 2</t>
  </si>
  <si>
    <t>Sstr4</t>
  </si>
  <si>
    <t>somatostatin receptor 4</t>
  </si>
  <si>
    <t>Gla</t>
  </si>
  <si>
    <t>galactosidase, alpha</t>
  </si>
  <si>
    <t>Aqp1</t>
  </si>
  <si>
    <t>aquaporin 1</t>
  </si>
  <si>
    <t>Notch1</t>
  </si>
  <si>
    <t>notch 1</t>
  </si>
  <si>
    <t>Ralb</t>
  </si>
  <si>
    <t>v-ral simian leukemia viral oncogene B</t>
  </si>
  <si>
    <t>Cdca4</t>
  </si>
  <si>
    <t>cell division cycle associated 4</t>
  </si>
  <si>
    <t>Rpl11</t>
  </si>
  <si>
    <t>ribosomal protein L11</t>
  </si>
  <si>
    <t>Gpa33</t>
  </si>
  <si>
    <t>glycoprotein A33 (transmembrane)</t>
  </si>
  <si>
    <t>St6galnac6</t>
  </si>
  <si>
    <t>ST6 (alpha-N-acetyl-neuraminyl-2,3-beta-galactosyl-1,3)-N-acetylgalactosaminide alpha-2,6-sialyltransferase 6</t>
  </si>
  <si>
    <t>Lsm5</t>
  </si>
  <si>
    <t>LSM5 homolog, U6 small nuclear RNA and mRNA degradation associated</t>
  </si>
  <si>
    <t>Tm9sf4</t>
  </si>
  <si>
    <t>transmembrane 9 superfamily protein member 4</t>
  </si>
  <si>
    <t>Slc24a3</t>
  </si>
  <si>
    <t>solute carrier family 24 (sodium/potassium/calcium exchanger), member 3</t>
  </si>
  <si>
    <t>Tnfsf10</t>
  </si>
  <si>
    <t>tumor necrosis factor (ligand) superfamily, member 10</t>
  </si>
  <si>
    <t>Sirt7</t>
  </si>
  <si>
    <t>sirtuin 7</t>
  </si>
  <si>
    <t>C77080</t>
  </si>
  <si>
    <t>expressed sequence C77080</t>
  </si>
  <si>
    <t>Tifa</t>
  </si>
  <si>
    <t>TRAF-interacting protein with forkhead-associated domain</t>
  </si>
  <si>
    <t>Bend4</t>
  </si>
  <si>
    <t>BEN domain containing 4</t>
  </si>
  <si>
    <t>Myo18a</t>
  </si>
  <si>
    <t>myosin XVIIIA</t>
  </si>
  <si>
    <t>Smim5</t>
  </si>
  <si>
    <t>small integral membrane protein 5</t>
  </si>
  <si>
    <t>Dhx58</t>
  </si>
  <si>
    <t>DEXH (Asp-Glu-X-His) box polypeptide 58</t>
  </si>
  <si>
    <t>Igsf10</t>
  </si>
  <si>
    <t>immunoglobulin superfamily, member 10</t>
  </si>
  <si>
    <t>Rdm1</t>
  </si>
  <si>
    <t>RAD52 motif 1</t>
  </si>
  <si>
    <t>Ndrg4</t>
  </si>
  <si>
    <t>N-myc downstream regulated gene 4</t>
  </si>
  <si>
    <t>Cenpa</t>
  </si>
  <si>
    <t>centromere protein A</t>
  </si>
  <si>
    <t>Ipo11</t>
  </si>
  <si>
    <t>importin 11</t>
  </si>
  <si>
    <t>Rock1</t>
  </si>
  <si>
    <t>Rho-associated coiled-coil containing protein kinase 1</t>
  </si>
  <si>
    <t>Zfp28</t>
  </si>
  <si>
    <t>zinc finger protein 28</t>
  </si>
  <si>
    <t>Zfp667</t>
  </si>
  <si>
    <t>zinc finger protein 667</t>
  </si>
  <si>
    <t>Cald1</t>
  </si>
  <si>
    <t>caldesmon 1</t>
  </si>
  <si>
    <t>Rcc1</t>
  </si>
  <si>
    <t>regulator of chromosome condensation 1</t>
  </si>
  <si>
    <t>1110059E24Rik</t>
  </si>
  <si>
    <t>RIKEN cDNA 1110059E24 gene</t>
  </si>
  <si>
    <t>Pop4</t>
  </si>
  <si>
    <t>processing of precursor 4, ribonuclease P/MRP family, (S. cerevisiae)</t>
  </si>
  <si>
    <t>Ddrgk1</t>
  </si>
  <si>
    <t>DDRGK domain containing 1</t>
  </si>
  <si>
    <t>Dhdds</t>
  </si>
  <si>
    <t>dehydrodolichyl diphosphate synthase</t>
  </si>
  <si>
    <t>Mir3064</t>
  </si>
  <si>
    <t>microRNA 3064</t>
  </si>
  <si>
    <t>Mmp23</t>
  </si>
  <si>
    <t>matrix metallopeptidase 23</t>
  </si>
  <si>
    <t>Prr15l</t>
  </si>
  <si>
    <t>proline rich 15-like</t>
  </si>
  <si>
    <t>Maip1</t>
  </si>
  <si>
    <t>matrix AAA peptidase interacting protein 1</t>
  </si>
  <si>
    <t>Ezh1</t>
  </si>
  <si>
    <t>enhancer of zeste 1 polycomb repressive complex 2 subunit</t>
  </si>
  <si>
    <t>Nsmce4a</t>
  </si>
  <si>
    <t>NSE4 homolog A, SMC5-SMC6 complex component</t>
  </si>
  <si>
    <t>Taf3</t>
  </si>
  <si>
    <t>TATA-box binding protein associated factor 3</t>
  </si>
  <si>
    <t>Crnde</t>
  </si>
  <si>
    <t>colorectal neoplasia differentially expressed (non-protein coding)</t>
  </si>
  <si>
    <t>Cds2</t>
  </si>
  <si>
    <t>CDP-diacylglycerol synthase (phosphatidate cytidylyltransferase) 2</t>
  </si>
  <si>
    <t>Saal1</t>
  </si>
  <si>
    <t>serum amyloid A-like 1</t>
  </si>
  <si>
    <t>Itgb3</t>
  </si>
  <si>
    <t>integrin beta 3</t>
  </si>
  <si>
    <t>Ngb</t>
  </si>
  <si>
    <t>neuroglobin</t>
  </si>
  <si>
    <t>Fignl1</t>
  </si>
  <si>
    <t>fidgetin-like 1</t>
  </si>
  <si>
    <t>Ubxn4</t>
  </si>
  <si>
    <t>UBX domain protein 4</t>
  </si>
  <si>
    <t>Flvcr2</t>
  </si>
  <si>
    <t>feline leukemia virus subgroup C cellular receptor 2</t>
  </si>
  <si>
    <t>Sec31a</t>
  </si>
  <si>
    <t>Sec31 homolog A (S. cerevisiae)</t>
  </si>
  <si>
    <t>Esyt3</t>
  </si>
  <si>
    <t>extended synaptotagmin-like protein 3</t>
  </si>
  <si>
    <t>Zfp81</t>
  </si>
  <si>
    <t>zinc finger protein 81</t>
  </si>
  <si>
    <t>H2az1</t>
  </si>
  <si>
    <t>H2A.Z variant histone 1</t>
  </si>
  <si>
    <t>Cep78</t>
  </si>
  <si>
    <t>centrosomal protein 78</t>
  </si>
  <si>
    <t>Taz</t>
  </si>
  <si>
    <t>tafazzin</t>
  </si>
  <si>
    <t>Nrcam</t>
  </si>
  <si>
    <t>neuronal cell adhesion molecule</t>
  </si>
  <si>
    <t>Slc4a3</t>
  </si>
  <si>
    <t>solute carrier family 4 (anion exchanger), member 3</t>
  </si>
  <si>
    <t>Chrna9</t>
  </si>
  <si>
    <t>cholinergic receptor, nicotinic, alpha polypeptide 9</t>
  </si>
  <si>
    <t>5330416C01Rik</t>
  </si>
  <si>
    <t>RIKEN cDNA 5330416C01 gene</t>
  </si>
  <si>
    <t>Epyc</t>
  </si>
  <si>
    <t>epiphycan</t>
  </si>
  <si>
    <t>Cuedc1</t>
  </si>
  <si>
    <t>CUE domain containing 1</t>
  </si>
  <si>
    <t>Gm16973</t>
  </si>
  <si>
    <t>predicted gene, 16973</t>
  </si>
  <si>
    <t>Bspry</t>
  </si>
  <si>
    <t>B-box and SPRY domain containing</t>
  </si>
  <si>
    <t>Cd302</t>
  </si>
  <si>
    <t>CD302 antigen</t>
  </si>
  <si>
    <t>Mir670hg</t>
  </si>
  <si>
    <t>MIR670 host gene (non-protein coding)</t>
  </si>
  <si>
    <t>Mbp</t>
  </si>
  <si>
    <t>myelin basic protein</t>
  </si>
  <si>
    <t>Plcxd3</t>
  </si>
  <si>
    <t>phosphatidylinositol-specific phospholipase C, X domain containing 3</t>
  </si>
  <si>
    <t>1700001L19Rik</t>
  </si>
  <si>
    <t>RIKEN cDNA 1700001L19 gene</t>
  </si>
  <si>
    <t>A830009L08Rik</t>
  </si>
  <si>
    <t>RIKEN cDNA A830009L08 gene</t>
  </si>
  <si>
    <t>Neurl1a</t>
  </si>
  <si>
    <t>neuralized E3 ubiquitin protein ligase 1A</t>
  </si>
  <si>
    <t>Appl2</t>
  </si>
  <si>
    <t>adaptor protein, phosphotyrosine interaction, PH domain and leucine zipper containing 2</t>
  </si>
  <si>
    <t>Ifit3</t>
  </si>
  <si>
    <t>interferon-induced protein with tetratricopeptide repeats 3</t>
  </si>
  <si>
    <t>Prrt3</t>
  </si>
  <si>
    <t>proline-rich transmembrane protein 3</t>
  </si>
  <si>
    <t>Foxr2</t>
  </si>
  <si>
    <t>forkhead box R2</t>
  </si>
  <si>
    <t>Wdr7</t>
  </si>
  <si>
    <t>WD repeat domain 7</t>
  </si>
  <si>
    <t>Ube2m</t>
  </si>
  <si>
    <t>ubiquitin-conjugating enzyme E2M</t>
  </si>
  <si>
    <t>Kirrel2</t>
  </si>
  <si>
    <t>kirre like nephrin family adhesion molecule 2</t>
  </si>
  <si>
    <t>Thrsp</t>
  </si>
  <si>
    <t>thyroid hormone responsive</t>
  </si>
  <si>
    <t>Rbpj</t>
  </si>
  <si>
    <t>recombination signal binding protein for immunoglobulin kappa J region</t>
  </si>
  <si>
    <t>Cep68</t>
  </si>
  <si>
    <t>centrosomal protein 68</t>
  </si>
  <si>
    <t>Lrrc18</t>
  </si>
  <si>
    <t>leucine rich repeat containing 18</t>
  </si>
  <si>
    <t>Epn3</t>
  </si>
  <si>
    <t>epsin 3</t>
  </si>
  <si>
    <t>Fundc1</t>
  </si>
  <si>
    <t>FUN14 domain containing 1</t>
  </si>
  <si>
    <t>Hhipl1</t>
  </si>
  <si>
    <t>hedgehog interacting protein-like 1</t>
  </si>
  <si>
    <t>Rps25</t>
  </si>
  <si>
    <t>ribosomal protein S25</t>
  </si>
  <si>
    <t>Ogfrl1</t>
  </si>
  <si>
    <t>opioid growth factor receptor-like 1</t>
  </si>
  <si>
    <t>Rps11-ps1</t>
  </si>
  <si>
    <t>ribosomal protein S11, pseudogene 1</t>
  </si>
  <si>
    <t>Slc39a7</t>
  </si>
  <si>
    <t>solute carrier family 39 (zinc transporter), member 7</t>
  </si>
  <si>
    <t>Frat2</t>
  </si>
  <si>
    <t>frequently rearranged in advanced T cell lymphomas 2</t>
  </si>
  <si>
    <t>1810059H22Rik</t>
  </si>
  <si>
    <t>RIKEN cDNA 1810059H22 gene</t>
  </si>
  <si>
    <t>Ndor1</t>
  </si>
  <si>
    <t>NADPH dependent diflavin oxidoreductase 1</t>
  </si>
  <si>
    <t>Rtkn</t>
  </si>
  <si>
    <t>rhotekin</t>
  </si>
  <si>
    <t>Prkcsh</t>
  </si>
  <si>
    <t>protein kinase C substrate 80K-H</t>
  </si>
  <si>
    <t>Psmd8</t>
  </si>
  <si>
    <t>proteasome (prosome, macropain) 26S subunit, non-ATPase, 8</t>
  </si>
  <si>
    <t>Ltbp2</t>
  </si>
  <si>
    <t>latent transforming growth factor beta binding protein 2</t>
  </si>
  <si>
    <t>Plxnd1</t>
  </si>
  <si>
    <t>plexin D1</t>
  </si>
  <si>
    <t>Tmem33</t>
  </si>
  <si>
    <t>transmembrane protein 33</t>
  </si>
  <si>
    <t>Stk17b</t>
  </si>
  <si>
    <t>serine/threonine kinase 17b (apoptosis-inducing)</t>
  </si>
  <si>
    <t>Scarb2</t>
  </si>
  <si>
    <t>scavenger receptor class B, member 2</t>
  </si>
  <si>
    <t>Kif18b</t>
  </si>
  <si>
    <t>kinesin family member 18B</t>
  </si>
  <si>
    <t>Abcb4</t>
  </si>
  <si>
    <t>ATP-binding cassette, sub-family B (MDR/TAP), member 4</t>
  </si>
  <si>
    <t>AW209491</t>
  </si>
  <si>
    <t>expressed sequence AW209491</t>
  </si>
  <si>
    <t>Xpnpep2</t>
  </si>
  <si>
    <t>X-prolyl aminopeptidase (aminopeptidase P) 2, membrane-bound</t>
  </si>
  <si>
    <t>Osbpl2</t>
  </si>
  <si>
    <t>oxysterol binding protein-like 2</t>
  </si>
  <si>
    <t>Cry1</t>
  </si>
  <si>
    <t>cryptochrome 1 (photolyase-like)</t>
  </si>
  <si>
    <t>Poc1b</t>
  </si>
  <si>
    <t>POC1 centriolar protein B</t>
  </si>
  <si>
    <t>Emilin2</t>
  </si>
  <si>
    <t>elastin microfibril interfacer 2</t>
  </si>
  <si>
    <t>Cep112</t>
  </si>
  <si>
    <t>centrosomal protein 112</t>
  </si>
  <si>
    <t>Chmp6</t>
  </si>
  <si>
    <t>charged multivesicular body protein 6</t>
  </si>
  <si>
    <t>Ocel1</t>
  </si>
  <si>
    <t>occludin/ELL domain containing 1</t>
  </si>
  <si>
    <t>Xkr4</t>
  </si>
  <si>
    <t>X-linked Kx blood group related 4</t>
  </si>
  <si>
    <t>Trmt1l</t>
  </si>
  <si>
    <t>tRNA methyltransferase 1 like</t>
  </si>
  <si>
    <t>St8sia5</t>
  </si>
  <si>
    <t>ST8 alpha-N-acetyl-neuraminide alpha-2,8-sialyltransferase 5</t>
  </si>
  <si>
    <t>Oasl2</t>
  </si>
  <si>
    <t>2'-5' oligoadenylate synthetase-like 2</t>
  </si>
  <si>
    <t>Ppp1r17</t>
  </si>
  <si>
    <t>protein phosphatase 1, regulatory subunit 17</t>
  </si>
  <si>
    <t>Psmb4</t>
  </si>
  <si>
    <t>proteasome (prosome, macropain) subunit, beta type 4</t>
  </si>
  <si>
    <t>Oplah</t>
  </si>
  <si>
    <t>5-oxoprolinase (ATP-hydrolysing)</t>
  </si>
  <si>
    <t>Scamp1</t>
  </si>
  <si>
    <t>secretory carrier membrane protein 1</t>
  </si>
  <si>
    <t>Degs2</t>
  </si>
  <si>
    <t>delta(4)-desaturase, sphingolipid 2</t>
  </si>
  <si>
    <t>Dnm3os</t>
  </si>
  <si>
    <t>dynamin 3, opposite strand</t>
  </si>
  <si>
    <t>Ptprh</t>
  </si>
  <si>
    <t>protein tyrosine phosphatase, receptor type, H</t>
  </si>
  <si>
    <t>Gemin6</t>
  </si>
  <si>
    <t>gem nuclear organelle associated protein 6</t>
  </si>
  <si>
    <t>Rbm25</t>
  </si>
  <si>
    <t>RNA binding motif protein 25</t>
  </si>
  <si>
    <t>Zc3h12c</t>
  </si>
  <si>
    <t>zinc finger CCCH type containing 12C</t>
  </si>
  <si>
    <t>Lztr1</t>
  </si>
  <si>
    <t>leucine-zipper-like transcriptional regulator, 1</t>
  </si>
  <si>
    <t>Zik1</t>
  </si>
  <si>
    <t>zinc finger protein interacting with K protein 1</t>
  </si>
  <si>
    <t>Arpc5l</t>
  </si>
  <si>
    <t>actin related protein 2/3 complex, subunit 5-like</t>
  </si>
  <si>
    <t>Wdhd1</t>
  </si>
  <si>
    <t>WD repeat and HMG-box DNA binding protein 1</t>
  </si>
  <si>
    <t>Trpv3</t>
  </si>
  <si>
    <t>transient receptor potential cation channel, subfamily V, member 3</t>
  </si>
  <si>
    <t>Tle3</t>
  </si>
  <si>
    <t>transducin-like enhancer of split 3</t>
  </si>
  <si>
    <t>Ifi204</t>
  </si>
  <si>
    <t>interferon activated gene 204</t>
  </si>
  <si>
    <t>Tspan2</t>
  </si>
  <si>
    <t>tetraspanin 2</t>
  </si>
  <si>
    <t>Pgrmc1</t>
  </si>
  <si>
    <t>progesterone receptor membrane component 1</t>
  </si>
  <si>
    <t>Fntb</t>
  </si>
  <si>
    <t>farnesyltransferase, CAAX box, beta</t>
  </si>
  <si>
    <t>Mphosph9</t>
  </si>
  <si>
    <t>M-phase phosphoprotein 9</t>
  </si>
  <si>
    <t>Tasor2</t>
  </si>
  <si>
    <t>transcription activation suppressor family member 2</t>
  </si>
  <si>
    <t>Ccdc170</t>
  </si>
  <si>
    <t>coiled-coil domain containing 170</t>
  </si>
  <si>
    <t>2210016F16Rik</t>
  </si>
  <si>
    <t>RIKEN cDNA 2210016F16 gene</t>
  </si>
  <si>
    <t>Rmrp</t>
  </si>
  <si>
    <t>RNA component of mitochondrial RNAase P</t>
  </si>
  <si>
    <t>H3c14</t>
  </si>
  <si>
    <t>H3 clustered histone 14</t>
  </si>
  <si>
    <t>Lncenc1</t>
  </si>
  <si>
    <t>long non-coding RNA, embryonic stem cells expressed 1</t>
  </si>
  <si>
    <t>Raf1</t>
  </si>
  <si>
    <t>v-raf-leukemia viral oncogene 1</t>
  </si>
  <si>
    <t>Esrp2</t>
  </si>
  <si>
    <t>epithelial splicing regulatory protein 2</t>
  </si>
  <si>
    <t>Nmnat3</t>
  </si>
  <si>
    <t>nicotinamide nucleotide adenylyltransferase 3</t>
  </si>
  <si>
    <t>Ttc30b</t>
  </si>
  <si>
    <t>tetratricopeptide repeat domain 30B</t>
  </si>
  <si>
    <t>Cyth3</t>
  </si>
  <si>
    <t>cytohesin 3</t>
  </si>
  <si>
    <t>Ptpn9</t>
  </si>
  <si>
    <t>protein tyrosine phosphatase, non-receptor type 9</t>
  </si>
  <si>
    <t>Tuba1c</t>
  </si>
  <si>
    <t>tubulin, alpha 1C</t>
  </si>
  <si>
    <t>Hmgb1</t>
  </si>
  <si>
    <t>high mobility group box 1</t>
  </si>
  <si>
    <t>Tmem106a</t>
  </si>
  <si>
    <t>transmembrane protein 106A</t>
  </si>
  <si>
    <t>Fech</t>
  </si>
  <si>
    <t>ferrochelatase</t>
  </si>
  <si>
    <t>Evl</t>
  </si>
  <si>
    <t>Ena-vasodilator stimulated phosphoprotein</t>
  </si>
  <si>
    <t>Lrch2</t>
  </si>
  <si>
    <t>leucine-rich repeats and calponin homology (CH) domain containing 2</t>
  </si>
  <si>
    <t>Kctd11</t>
  </si>
  <si>
    <t>potassium channel tetramerisation domain containing 11</t>
  </si>
  <si>
    <t>Abl2</t>
  </si>
  <si>
    <t>v-abl Abelson murine leukemia viral oncogene 2 (arg, Abelson-related gene)</t>
  </si>
  <si>
    <t>Set</t>
  </si>
  <si>
    <t>SET nuclear oncogene</t>
  </si>
  <si>
    <t>Ak2</t>
  </si>
  <si>
    <t>adenylate kinase 2</t>
  </si>
  <si>
    <t>Syt9</t>
  </si>
  <si>
    <t>synaptotagmin IX</t>
  </si>
  <si>
    <t>Zfp949</t>
  </si>
  <si>
    <t>zinc finger protein 949</t>
  </si>
  <si>
    <t>Bnip3</t>
  </si>
  <si>
    <t>BCL2/adenovirus E1B interacting protein 3</t>
  </si>
  <si>
    <t>Cs</t>
  </si>
  <si>
    <t>citrate synthase</t>
  </si>
  <si>
    <t>Mst1r</t>
  </si>
  <si>
    <t>macrophage stimulating 1 receptor (c-met-related tyrosine kinase)</t>
  </si>
  <si>
    <t>Mcrs1</t>
  </si>
  <si>
    <t>microspherule protein 1</t>
  </si>
  <si>
    <t>Hcfc2</t>
  </si>
  <si>
    <t>host cell factor C2</t>
  </si>
  <si>
    <t>Fitm1</t>
  </si>
  <si>
    <t>fat storage-inducing transmembrane protein 1</t>
  </si>
  <si>
    <t>Pdzd4</t>
  </si>
  <si>
    <t>PDZ domain containing 4</t>
  </si>
  <si>
    <t>Sgo1</t>
  </si>
  <si>
    <t>shugoshin 1</t>
  </si>
  <si>
    <t>Mmgt2</t>
  </si>
  <si>
    <t>membrane magnesium transporter 2</t>
  </si>
  <si>
    <t>Ston1</t>
  </si>
  <si>
    <t>stonin 1</t>
  </si>
  <si>
    <t>Pcdhgb2</t>
  </si>
  <si>
    <t>protocadherin gamma subfamily B, 2</t>
  </si>
  <si>
    <t>Ccm2l</t>
  </si>
  <si>
    <t>cerebral cavernous malformation 2-like</t>
  </si>
  <si>
    <t>Cars2</t>
  </si>
  <si>
    <t>cysteinyl-tRNA synthetase 2 (mitochondrial)(putative)</t>
  </si>
  <si>
    <t>Zfp385c</t>
  </si>
  <si>
    <t>zinc finger protein 385C</t>
  </si>
  <si>
    <t>Six2</t>
  </si>
  <si>
    <t>sine oculis-related homeobox 2</t>
  </si>
  <si>
    <t>Cntrl</t>
  </si>
  <si>
    <t>centriolin</t>
  </si>
  <si>
    <t>Frmd8</t>
  </si>
  <si>
    <t>FERM domain containing 8</t>
  </si>
  <si>
    <t>1700029J07Rik</t>
  </si>
  <si>
    <t>RIKEN cDNA 1700029J07 gene</t>
  </si>
  <si>
    <t>Nrros</t>
  </si>
  <si>
    <t>negative regulator of reactive oxygen species</t>
  </si>
  <si>
    <t>Trim47</t>
  </si>
  <si>
    <t>tripartite motif-containing 47</t>
  </si>
  <si>
    <t>Npy2r</t>
  </si>
  <si>
    <t>neuropeptide Y receptor Y2</t>
  </si>
  <si>
    <t>Fkbp7</t>
  </si>
  <si>
    <t>FK506 binding protein 7</t>
  </si>
  <si>
    <t>Ifngr2</t>
  </si>
  <si>
    <t>interferon gamma receptor 2</t>
  </si>
  <si>
    <t>Brca2</t>
  </si>
  <si>
    <t>breast cancer 2, early onset</t>
  </si>
  <si>
    <t>Fam219a</t>
  </si>
  <si>
    <t>family with sequence similarity 219, member A</t>
  </si>
  <si>
    <t>Gimap9</t>
  </si>
  <si>
    <t>GTPase, IMAP family member 9</t>
  </si>
  <si>
    <t>Acvr2a</t>
  </si>
  <si>
    <t>activin receptor IIA</t>
  </si>
  <si>
    <t>Zfp658</t>
  </si>
  <si>
    <t>zinc finger protein 658</t>
  </si>
  <si>
    <t>Nxpe4</t>
  </si>
  <si>
    <t>neurexophilin and PC-esterase domain family, member 4</t>
  </si>
  <si>
    <t>Psap</t>
  </si>
  <si>
    <t>prosaposin</t>
  </si>
  <si>
    <t>Trmt10a</t>
  </si>
  <si>
    <t>tRNA methyltransferase 10A</t>
  </si>
  <si>
    <t>Itgb5</t>
  </si>
  <si>
    <t>integrin beta 5</t>
  </si>
  <si>
    <t>Mfn1</t>
  </si>
  <si>
    <t>mitofusin 1</t>
  </si>
  <si>
    <t>Pole2</t>
  </si>
  <si>
    <t>polymerase (DNA directed), epsilon 2 (p59 subunit)</t>
  </si>
  <si>
    <t>Pip5k1c</t>
  </si>
  <si>
    <t>phosphatidylinositol-4-phosphate 5-kinase, type 1 gamma</t>
  </si>
  <si>
    <t>Cdh17</t>
  </si>
  <si>
    <t>cadherin 17</t>
  </si>
  <si>
    <t>Arntl2</t>
  </si>
  <si>
    <t>aryl hydrocarbon receptor nuclear translocator-like 2</t>
  </si>
  <si>
    <t>Bcl10</t>
  </si>
  <si>
    <t>B cell leukemia/lymphoma 10</t>
  </si>
  <si>
    <t>Gcat</t>
  </si>
  <si>
    <t>glycine C-acetyltransferase (2-amino-3-ketobutyrate-coenzyme A ligase)</t>
  </si>
  <si>
    <t>Palld</t>
  </si>
  <si>
    <t>palladin, cytoskeletal associated protein</t>
  </si>
  <si>
    <t>Gins2</t>
  </si>
  <si>
    <t>GINS complex subunit 2 (Psf2 homolog)</t>
  </si>
  <si>
    <t>Ankrd40</t>
  </si>
  <si>
    <t>ankyrin repeat domain 40</t>
  </si>
  <si>
    <t>Necab3</t>
  </si>
  <si>
    <t>N-terminal EF-hand calcium binding protein 3</t>
  </si>
  <si>
    <t>Pcdhb16</t>
  </si>
  <si>
    <t>protocadherin beta 16</t>
  </si>
  <si>
    <t>Zfp862-ps</t>
  </si>
  <si>
    <t>zinc finger protein 862, pseudogene</t>
  </si>
  <si>
    <t>Gm4598</t>
  </si>
  <si>
    <t>predicted gene 4598</t>
  </si>
  <si>
    <t>Ccdc137</t>
  </si>
  <si>
    <t>coiled-coil domain containing 137</t>
  </si>
  <si>
    <t>3000002C10Rik</t>
  </si>
  <si>
    <t>glyceraldehyde-3-phosphate dehydrogenase pseudogene</t>
  </si>
  <si>
    <t>Banf1</t>
  </si>
  <si>
    <t>BAF nuclear assembly factor 1</t>
  </si>
  <si>
    <t>Castor1</t>
  </si>
  <si>
    <t>cytosolic arginine sensor for mTORC1 subunit 1</t>
  </si>
  <si>
    <t>Nap1l2</t>
  </si>
  <si>
    <t>nucleosome assembly protein 1-like 2</t>
  </si>
  <si>
    <t>Patz1</t>
  </si>
  <si>
    <t>POZ (BTB) and AT hook containing zinc finger 1</t>
  </si>
  <si>
    <t>Akap7</t>
  </si>
  <si>
    <t>A kinase (PRKA) anchor protein 7</t>
  </si>
  <si>
    <t>Nucb1</t>
  </si>
  <si>
    <t>nucleobindin 1</t>
  </si>
  <si>
    <t>Spata7</t>
  </si>
  <si>
    <t>spermatogenesis associated 7</t>
  </si>
  <si>
    <t>Syt14</t>
  </si>
  <si>
    <t>synaptotagmin XIV</t>
  </si>
  <si>
    <t>Chst1</t>
  </si>
  <si>
    <t>carbohydrate sulfotransferase 1</t>
  </si>
  <si>
    <t>Slc29a1</t>
  </si>
  <si>
    <t>solute carrier family 29 (nucleoside transporters), member 1</t>
  </si>
  <si>
    <t>Ptger4</t>
  </si>
  <si>
    <t>prostaglandin E receptor 4 (subtype EP4)</t>
  </si>
  <si>
    <t>Pcdh11x</t>
  </si>
  <si>
    <t>protocadherin 11 X-linked</t>
  </si>
  <si>
    <t>Rgs14</t>
  </si>
  <si>
    <t>regulator of G-protein signaling 14</t>
  </si>
  <si>
    <t>Nfe2</t>
  </si>
  <si>
    <t>nuclear factor, erythroid derived 2</t>
  </si>
  <si>
    <t>Actr8</t>
  </si>
  <si>
    <t>ARP8 actin-related protein 8</t>
  </si>
  <si>
    <t>Gm10544</t>
  </si>
  <si>
    <t>predicted gene 10544</t>
  </si>
  <si>
    <t>Nkx2-4</t>
  </si>
  <si>
    <t>NK2 homeobox 4</t>
  </si>
  <si>
    <t>Lrp2bp</t>
  </si>
  <si>
    <t>Lrp2 binding protein</t>
  </si>
  <si>
    <t>Rpl26</t>
  </si>
  <si>
    <t>ribosomal protein L26</t>
  </si>
  <si>
    <t>Tor1b</t>
  </si>
  <si>
    <t>torsin family 1, member B</t>
  </si>
  <si>
    <t>Pcolce</t>
  </si>
  <si>
    <t>procollagen C-endopeptidase enhancer protein</t>
  </si>
  <si>
    <t>Trp53inp2</t>
  </si>
  <si>
    <t>transformation related protein 53 inducible nuclear protein 2</t>
  </si>
  <si>
    <t>Tshz2</t>
  </si>
  <si>
    <t>teashirt zinc finger family member 2</t>
  </si>
  <si>
    <t>Ttc9</t>
  </si>
  <si>
    <t>tetratricopeptide repeat domain 9</t>
  </si>
  <si>
    <t>Tmem158</t>
  </si>
  <si>
    <t>transmembrane protein 158</t>
  </si>
  <si>
    <t>Irgm2</t>
  </si>
  <si>
    <t>immunity-related GTPase family M member 2</t>
  </si>
  <si>
    <t>Pcdh8</t>
  </si>
  <si>
    <t>protocadherin 8</t>
  </si>
  <si>
    <t>Lrrc75b</t>
  </si>
  <si>
    <t>leucine rich repeat containing 75B</t>
  </si>
  <si>
    <t>Raph1</t>
  </si>
  <si>
    <t>Ras association (RalGDS/AF-6) and pleckstrin homology domains 1</t>
  </si>
  <si>
    <t>Rnaseh1</t>
  </si>
  <si>
    <t>ribonuclease H1</t>
  </si>
  <si>
    <t>Gm19845</t>
  </si>
  <si>
    <t>predicted gene, 19845</t>
  </si>
  <si>
    <t>Cd47</t>
  </si>
  <si>
    <t>CD47 antigen (Rh-related antigen, integrin-associated signal transducer)</t>
  </si>
  <si>
    <t>Etnk1</t>
  </si>
  <si>
    <t>ethanolamine kinase 1</t>
  </si>
  <si>
    <t>Nutf2</t>
  </si>
  <si>
    <t>nuclear transport factor 2</t>
  </si>
  <si>
    <t>AU040320</t>
  </si>
  <si>
    <t>expressed sequence AU040320</t>
  </si>
  <si>
    <t>Tbc1d15</t>
  </si>
  <si>
    <t>TBC1 domain family, member 15</t>
  </si>
  <si>
    <t>Cpa4</t>
  </si>
  <si>
    <t>carboxypeptidase A4</t>
  </si>
  <si>
    <t>Ccdc174</t>
  </si>
  <si>
    <t>coiled-coil domain containing 174</t>
  </si>
  <si>
    <t>Gm5111</t>
  </si>
  <si>
    <t>predicted gene 5111</t>
  </si>
  <si>
    <t>Dhx35</t>
  </si>
  <si>
    <t>DEAH (Asp-Glu-Ala-His) box polypeptide 35</t>
  </si>
  <si>
    <t>Gatb</t>
  </si>
  <si>
    <t>glutamyl-tRNA(Gln) amidotransferase, subunit B</t>
  </si>
  <si>
    <t>Wdr77</t>
  </si>
  <si>
    <t>WD repeat domain 77</t>
  </si>
  <si>
    <t>Rnf169</t>
  </si>
  <si>
    <t>ring finger protein 169</t>
  </si>
  <si>
    <t>Mrs2</t>
  </si>
  <si>
    <t>MRS2 magnesium transporter</t>
  </si>
  <si>
    <t>Nop16</t>
  </si>
  <si>
    <t>NOP16 nucleolar protein</t>
  </si>
  <si>
    <t>Kif3b</t>
  </si>
  <si>
    <t>kinesin family member 3B</t>
  </si>
  <si>
    <t>Med9os</t>
  </si>
  <si>
    <t>mediator complex subunit 9, opposite strand</t>
  </si>
  <si>
    <t>Ndn</t>
  </si>
  <si>
    <t>necdin, MAGE family member</t>
  </si>
  <si>
    <t>Cnot10</t>
  </si>
  <si>
    <t>CCR4-NOT transcription complex, subunit 10</t>
  </si>
  <si>
    <t>Plekhn1</t>
  </si>
  <si>
    <t>pleckstrin homology domain containing, family N member 1</t>
  </si>
  <si>
    <t>Foxl2</t>
  </si>
  <si>
    <t>forkhead box L2</t>
  </si>
  <si>
    <t>Il7</t>
  </si>
  <si>
    <t>interleukin 7</t>
  </si>
  <si>
    <t>Knstrn</t>
  </si>
  <si>
    <t>kinetochore-localized astrin/SPAG5 binding</t>
  </si>
  <si>
    <t>Nmu</t>
  </si>
  <si>
    <t>neuromedin U</t>
  </si>
  <si>
    <t>Ap1m1</t>
  </si>
  <si>
    <t>adaptor-related protein complex AP-1, mu subunit 1</t>
  </si>
  <si>
    <t>Ammecr1l</t>
  </si>
  <si>
    <t>AMME chromosomal region gene 1-like</t>
  </si>
  <si>
    <t>Helb</t>
  </si>
  <si>
    <t>helicase (DNA) B</t>
  </si>
  <si>
    <t>Zc3hav1l</t>
  </si>
  <si>
    <t>zinc finger CCCH-type, antiviral 1-like</t>
  </si>
  <si>
    <t>Nfkbia</t>
  </si>
  <si>
    <t>nuclear factor of kappa light polypeptide gene enhancer in B cells inhibitor, alpha</t>
  </si>
  <si>
    <t>Pde10a</t>
  </si>
  <si>
    <t>phosphodiesterase 10A</t>
  </si>
  <si>
    <t>Spindoc</t>
  </si>
  <si>
    <t>spindlin interactor and repressor of chromatin binding</t>
  </si>
  <si>
    <t>Tmem163</t>
  </si>
  <si>
    <t>transmembrane protein 163</t>
  </si>
  <si>
    <t>Pmf1</t>
  </si>
  <si>
    <t>polyamine-modulated factor 1</t>
  </si>
  <si>
    <t>Zfp74</t>
  </si>
  <si>
    <t>zinc finger protein 74</t>
  </si>
  <si>
    <t>Cd200r1</t>
  </si>
  <si>
    <t>CD200 receptor 1</t>
  </si>
  <si>
    <t>Vopp1</t>
  </si>
  <si>
    <t>vesicular, overexpressed in cancer, prosurvival protein 1</t>
  </si>
  <si>
    <t>Trim46</t>
  </si>
  <si>
    <t>tripartite motif-containing 46</t>
  </si>
  <si>
    <t>Gm3252</t>
  </si>
  <si>
    <t>predicted gene 3252</t>
  </si>
  <si>
    <t>Atf2</t>
  </si>
  <si>
    <t>activating transcription factor 2</t>
  </si>
  <si>
    <t>Med4</t>
  </si>
  <si>
    <t>mediator complex subunit 4</t>
  </si>
  <si>
    <t>AB124611</t>
  </si>
  <si>
    <t>cDNA sequence AB124611</t>
  </si>
  <si>
    <t>Ccl28</t>
  </si>
  <si>
    <t>chemokine (C-C motif) ligand 28</t>
  </si>
  <si>
    <t>Rhoc</t>
  </si>
  <si>
    <t>ras homolog family member C</t>
  </si>
  <si>
    <t>Zfp869</t>
  </si>
  <si>
    <t>zinc finger protein 869</t>
  </si>
  <si>
    <t>Sdf2l1</t>
  </si>
  <si>
    <t>stromal cell-derived factor 2-like 1</t>
  </si>
  <si>
    <t>Adarb1</t>
  </si>
  <si>
    <t>adenosine deaminase, RNA-specific, B1</t>
  </si>
  <si>
    <t>BC064078</t>
  </si>
  <si>
    <t>cDNA sequence BC064078</t>
  </si>
  <si>
    <t>Drg2</t>
  </si>
  <si>
    <t>developmentally regulated GTP binding protein 2</t>
  </si>
  <si>
    <t>Zfp428</t>
  </si>
  <si>
    <t>zinc finger protein 428</t>
  </si>
  <si>
    <t>Tbl1x</t>
  </si>
  <si>
    <t>transducin (beta)-like 1 X-linked</t>
  </si>
  <si>
    <t>Edaradd</t>
  </si>
  <si>
    <t>EDAR (ectodysplasin-A receptor)-associated death domain</t>
  </si>
  <si>
    <t>Notch3</t>
  </si>
  <si>
    <t>notch 3</t>
  </si>
  <si>
    <t>Rdh11</t>
  </si>
  <si>
    <t>retinol dehydrogenase 11</t>
  </si>
  <si>
    <t>Golga5</t>
  </si>
  <si>
    <t>golgi autoantigen, golgin subfamily a, 5</t>
  </si>
  <si>
    <t>Zswim9</t>
  </si>
  <si>
    <t>zinc finger SWIM-type containing 9</t>
  </si>
  <si>
    <t>Itfg2</t>
  </si>
  <si>
    <t>integrin alpha FG-GAP repeat containing 2</t>
  </si>
  <si>
    <t>Ppargc1a</t>
  </si>
  <si>
    <t>peroxisome proliferative activated receptor, gamma, coactivator 1 alpha</t>
  </si>
  <si>
    <t>Eefsec</t>
  </si>
  <si>
    <t>eukaryotic elongation factor, selenocysteine-tRNA-specific</t>
  </si>
  <si>
    <t>Blzf1</t>
  </si>
  <si>
    <t>basic leucine zipper nuclear factor 1</t>
  </si>
  <si>
    <t>Psma5</t>
  </si>
  <si>
    <t>proteasome subunit alpha 5</t>
  </si>
  <si>
    <t>Srm</t>
  </si>
  <si>
    <t>spermidine synthase</t>
  </si>
  <si>
    <t>Prss57</t>
  </si>
  <si>
    <t>protease, serine 57</t>
  </si>
  <si>
    <t>Manf</t>
  </si>
  <si>
    <t>mesencephalic astrocyte-derived neurotrophic factor</t>
  </si>
  <si>
    <t>2610524H06Rik</t>
  </si>
  <si>
    <t>RIKEN cDNA 2610524H06 gene</t>
  </si>
  <si>
    <t>Ednrb</t>
  </si>
  <si>
    <t>endothelin receptor type B</t>
  </si>
  <si>
    <t>Extl3</t>
  </si>
  <si>
    <t>exostosin-like glycosyltransferase 3</t>
  </si>
  <si>
    <t>Mycbpap</t>
  </si>
  <si>
    <t>MYCBP associated protein</t>
  </si>
  <si>
    <t>Map2k7</t>
  </si>
  <si>
    <t>mitogen-activated protein kinase kinase 7</t>
  </si>
  <si>
    <t>Psmd9</t>
  </si>
  <si>
    <t>proteasome (prosome, macropain) 26S subunit, non-ATPase, 9</t>
  </si>
  <si>
    <t>Myl12a</t>
  </si>
  <si>
    <t>myosin, light chain 12A, regulatory, non-sarcomeric</t>
  </si>
  <si>
    <t>Sik2</t>
  </si>
  <si>
    <t>salt inducible kinase 2</t>
  </si>
  <si>
    <t>Snora78</t>
  </si>
  <si>
    <t>small nucleolar RNA, H/ACA box 7</t>
  </si>
  <si>
    <t>Lmntd1</t>
  </si>
  <si>
    <t>lamin tail domain containing 1</t>
  </si>
  <si>
    <t>St8sia2</t>
  </si>
  <si>
    <t>ST8 alpha-N-acetyl-neuraminide alpha-2,8-sialyltransferase 2</t>
  </si>
  <si>
    <t>Zcchc3</t>
  </si>
  <si>
    <t>zinc finger, CCHC domain containing 3</t>
  </si>
  <si>
    <t>Rasgef1c</t>
  </si>
  <si>
    <t>RasGEF domain family, member 1C</t>
  </si>
  <si>
    <t>Slc30a4</t>
  </si>
  <si>
    <t>solute carrier family 30 (zinc transporter), member 4</t>
  </si>
  <si>
    <t>Pcdha9</t>
  </si>
  <si>
    <t>protocadherin alpha 9</t>
  </si>
  <si>
    <t>Pdxdc1</t>
  </si>
  <si>
    <t>pyridoxal-dependent decarboxylase domain containing 1</t>
  </si>
  <si>
    <t>Nubpl</t>
  </si>
  <si>
    <t>nucleotide binding protein-like</t>
  </si>
  <si>
    <t>Ppp2r2cos</t>
  </si>
  <si>
    <t>protein phosphatase 2, regulatory subunit B, gamma, opposite strand</t>
  </si>
  <si>
    <t>Tmc7</t>
  </si>
  <si>
    <t>transmembrane channel-like gene family 7</t>
  </si>
  <si>
    <t>9430038I01Rik</t>
  </si>
  <si>
    <t>RIKEN cDNA 9430038I01 gene</t>
  </si>
  <si>
    <t>Amer1</t>
  </si>
  <si>
    <t>APC membrane recruitment 1</t>
  </si>
  <si>
    <t>Armcx6</t>
  </si>
  <si>
    <t>armadillo repeat containing, X-linked 6</t>
  </si>
  <si>
    <t>Grap2</t>
  </si>
  <si>
    <t>GRB2-related adaptor protein 2</t>
  </si>
  <si>
    <t>Frs2</t>
  </si>
  <si>
    <t>fibroblast growth factor receptor substrate 2</t>
  </si>
  <si>
    <t>Brf1</t>
  </si>
  <si>
    <t>BRF1, RNA polymerase III transcription initiation factor 90 kDa subunit</t>
  </si>
  <si>
    <t>Cbln1</t>
  </si>
  <si>
    <t>cerebellin 1 precursor protein</t>
  </si>
  <si>
    <t>Scube2</t>
  </si>
  <si>
    <t>signal peptide, CUB domain, EGF-like 2</t>
  </si>
  <si>
    <t>Bpnt1</t>
  </si>
  <si>
    <t>3'(2'), 5'-bisphosphate nucleotidase 1</t>
  </si>
  <si>
    <t>Rps6ka2</t>
  </si>
  <si>
    <t>ribosomal protein S6 kinase, polypeptide 2</t>
  </si>
  <si>
    <t>Snord118</t>
  </si>
  <si>
    <t>small nucleolar RNA, C/D box 118</t>
  </si>
  <si>
    <t>Mrps30</t>
  </si>
  <si>
    <t>mitochondrial ribosomal protein S30</t>
  </si>
  <si>
    <t>Gm14322</t>
  </si>
  <si>
    <t>predicted gene 14322</t>
  </si>
  <si>
    <t>Gabpa</t>
  </si>
  <si>
    <t>GA repeat binding protein, alpha</t>
  </si>
  <si>
    <t>Olfm1</t>
  </si>
  <si>
    <t>olfactomedin 1</t>
  </si>
  <si>
    <t>Poc1a</t>
  </si>
  <si>
    <t>POC1 centriolar protein A</t>
  </si>
  <si>
    <t>Pi4k2b</t>
  </si>
  <si>
    <t>phosphatidylinositol 4-kinase type 2 beta</t>
  </si>
  <si>
    <t>Ccdc91</t>
  </si>
  <si>
    <t>coiled-coil domain containing 91</t>
  </si>
  <si>
    <t>C230024C17Rik</t>
  </si>
  <si>
    <t>RIKEN cDNA C230024C17 gene</t>
  </si>
  <si>
    <t>Efcab12</t>
  </si>
  <si>
    <t>EF-hand calcium binding domain 12</t>
  </si>
  <si>
    <t>Zfp605</t>
  </si>
  <si>
    <t>zinc finger protein 605</t>
  </si>
  <si>
    <t>Stxbp6</t>
  </si>
  <si>
    <t>syntaxin binding protein 6 (amisyn)</t>
  </si>
  <si>
    <t>Adgb</t>
  </si>
  <si>
    <t>androglobin</t>
  </si>
  <si>
    <t>Epm2a</t>
  </si>
  <si>
    <t>epilepsy, progressive myoclonic epilepsy, type 2 gene alpha</t>
  </si>
  <si>
    <t>4930505A04Rik</t>
  </si>
  <si>
    <t>RIKEN cDNA 4930505A04 gene</t>
  </si>
  <si>
    <t>Cntln</t>
  </si>
  <si>
    <t>centlein, centrosomal protein</t>
  </si>
  <si>
    <t>Pigc</t>
  </si>
  <si>
    <t>phosphatidylinositol glycan anchor biosynthesis, class C</t>
  </si>
  <si>
    <t>Gm17491</t>
  </si>
  <si>
    <t>predicted gene, 17491</t>
  </si>
  <si>
    <t>Exoc6</t>
  </si>
  <si>
    <t>exocyst complex component 6</t>
  </si>
  <si>
    <t>Rnf31</t>
  </si>
  <si>
    <t>ring finger protein 31</t>
  </si>
  <si>
    <t>9130024F11Rik</t>
  </si>
  <si>
    <t>RIKEN cDNA 9130024F11 gene</t>
  </si>
  <si>
    <t>Mmp20</t>
  </si>
  <si>
    <t>matrix metallopeptidase 20 (enamelysin)</t>
  </si>
  <si>
    <t>H4c9</t>
  </si>
  <si>
    <t>H4 clustered histone 9</t>
  </si>
  <si>
    <t>Ccdc58</t>
  </si>
  <si>
    <t>coiled-coil domain containing 58</t>
  </si>
  <si>
    <t>Tsga10</t>
  </si>
  <si>
    <t>testis specific 10</t>
  </si>
  <si>
    <t>C2cd5</t>
  </si>
  <si>
    <t>C2 calcium-dependent domain containing 5</t>
  </si>
  <si>
    <t>Zfp948</t>
  </si>
  <si>
    <t>zinc finger protein 948</t>
  </si>
  <si>
    <t>Idua</t>
  </si>
  <si>
    <t>iduronidase, alpha-L</t>
  </si>
  <si>
    <t>Ppih</t>
  </si>
  <si>
    <t>peptidyl prolyl isomerase H</t>
  </si>
  <si>
    <t>Rnf19a</t>
  </si>
  <si>
    <t>ring finger protein 19A</t>
  </si>
  <si>
    <t>Slfn3</t>
  </si>
  <si>
    <t>schlafen 3</t>
  </si>
  <si>
    <t>Slc35d3</t>
  </si>
  <si>
    <t>solute carrier family 35, member D3</t>
  </si>
  <si>
    <t>Kpna6</t>
  </si>
  <si>
    <t>karyopherin (importin) alpha 6</t>
  </si>
  <si>
    <t>Gm16364</t>
  </si>
  <si>
    <t>predicted gene 16364</t>
  </si>
  <si>
    <t>Rbm12</t>
  </si>
  <si>
    <t>RNA binding motif protein 12</t>
  </si>
  <si>
    <t>Vstm2b</t>
  </si>
  <si>
    <t>V-set and transmembrane domain containing 2B</t>
  </si>
  <si>
    <t>Dio3</t>
  </si>
  <si>
    <t>deiodinase, iodothyronine type III</t>
  </si>
  <si>
    <t>Abhd11</t>
  </si>
  <si>
    <t>abhydrolase domain containing 11</t>
  </si>
  <si>
    <t>Lonp2</t>
  </si>
  <si>
    <t>lon peptidase 2, peroxisomal</t>
  </si>
  <si>
    <t>Ylpm1</t>
  </si>
  <si>
    <t>YLP motif containing 1</t>
  </si>
  <si>
    <t>Man2a2</t>
  </si>
  <si>
    <t>mannosidase 2, alpha 2</t>
  </si>
  <si>
    <t>Tln1</t>
  </si>
  <si>
    <t>talin 1</t>
  </si>
  <si>
    <t>Tle1</t>
  </si>
  <si>
    <t>transducin-like enhancer of split 1</t>
  </si>
  <si>
    <t>Cstf2t</t>
  </si>
  <si>
    <t>cleavage stimulation factor, 3' pre-RNA subunit 2, tau</t>
  </si>
  <si>
    <t>Fzd8</t>
  </si>
  <si>
    <t>frizzled class receptor 8</t>
  </si>
  <si>
    <t>Ppp1r3f</t>
  </si>
  <si>
    <t>protein phosphatase 1, regulatory subunit 3F</t>
  </si>
  <si>
    <t>Ssr4</t>
  </si>
  <si>
    <t>signal sequence receptor, delta</t>
  </si>
  <si>
    <t>Ppp2ca</t>
  </si>
  <si>
    <t>protein phosphatase 2 (formerly 2A), catalytic subunit, alpha isoform</t>
  </si>
  <si>
    <t>Inpp5f</t>
  </si>
  <si>
    <t>inositol polyphosphate-5-phosphatase F</t>
  </si>
  <si>
    <t>Slc52a3</t>
  </si>
  <si>
    <t>solute carrier protein family 52, member 3</t>
  </si>
  <si>
    <t>Rtn4r</t>
  </si>
  <si>
    <t>reticulon 4 receptor</t>
  </si>
  <si>
    <t>Spats1</t>
  </si>
  <si>
    <t>spermatogenesis associated, serine-rich 1</t>
  </si>
  <si>
    <t>Maoa</t>
  </si>
  <si>
    <t>monoamine oxidase A</t>
  </si>
  <si>
    <t>Cyb5r1</t>
  </si>
  <si>
    <t>cytochrome b5 reductase 1</t>
  </si>
  <si>
    <t>Paqr7</t>
  </si>
  <si>
    <t>progestin and adipoQ receptor family member VII</t>
  </si>
  <si>
    <t>Prdx1</t>
  </si>
  <si>
    <t>peroxiredoxin 1</t>
  </si>
  <si>
    <t>Lrrn1</t>
  </si>
  <si>
    <t>leucine rich repeat protein 1, neuronal</t>
  </si>
  <si>
    <t>Ip6k2</t>
  </si>
  <si>
    <t>inositol hexaphosphate kinase 2</t>
  </si>
  <si>
    <t>Brd9</t>
  </si>
  <si>
    <t>bromodomain containing 9</t>
  </si>
  <si>
    <t>Ptgr2</t>
  </si>
  <si>
    <t>prostaglandin reductase 2</t>
  </si>
  <si>
    <t>C3</t>
  </si>
  <si>
    <t>complement component 3</t>
  </si>
  <si>
    <t>Tarbp1</t>
  </si>
  <si>
    <t>TAR RNA binding protein 1</t>
  </si>
  <si>
    <t>Ltf</t>
  </si>
  <si>
    <t>lactotransferrin</t>
  </si>
  <si>
    <t>Resp18</t>
  </si>
  <si>
    <t>regulated endocrine-specific protein 18</t>
  </si>
  <si>
    <t>Uggt2</t>
  </si>
  <si>
    <t>UDP-glucose glycoprotein glucosyltransferase 2</t>
  </si>
  <si>
    <t>Gm2897</t>
  </si>
  <si>
    <t>predicted gene 2897</t>
  </si>
  <si>
    <t>Crim1</t>
  </si>
  <si>
    <t>cysteine rich transmembrane BMP regulator 1 (chordin like)</t>
  </si>
  <si>
    <t>Klhdc1</t>
  </si>
  <si>
    <t>kelch domain containing 1</t>
  </si>
  <si>
    <t>2810025M15Rik</t>
  </si>
  <si>
    <t>RIKEN cDNA 2810025M15 gene</t>
  </si>
  <si>
    <t>Wsb2</t>
  </si>
  <si>
    <t>WD repeat and SOCS box-containing 2</t>
  </si>
  <si>
    <t>Hectd4</t>
  </si>
  <si>
    <t>HECT domain E3 ubiquitin protein ligase 4</t>
  </si>
  <si>
    <t>Cd200</t>
  </si>
  <si>
    <t>CD200 antigen</t>
  </si>
  <si>
    <t>Acsl1</t>
  </si>
  <si>
    <t>acyl-CoA synthetase long-chain family member 1</t>
  </si>
  <si>
    <t>Zfp40</t>
  </si>
  <si>
    <t>zinc finger protein 40</t>
  </si>
  <si>
    <t>Prickle1</t>
  </si>
  <si>
    <t>prickle planar cell polarity protein 1</t>
  </si>
  <si>
    <t>Cd83</t>
  </si>
  <si>
    <t>CD83 antigen</t>
  </si>
  <si>
    <t>Snord15a</t>
  </si>
  <si>
    <t>small nucleolar RNA, C/D box 15A</t>
  </si>
  <si>
    <t>Khdrbs1</t>
  </si>
  <si>
    <t>KH domain containing, RNA binding, signal transduction associated 1</t>
  </si>
  <si>
    <t>Hacd3</t>
  </si>
  <si>
    <t>3-hydroxyacyl-CoA dehydratase 3</t>
  </si>
  <si>
    <t>Zfp513</t>
  </si>
  <si>
    <t>zinc finger protein 513</t>
  </si>
  <si>
    <t>Phyhd1</t>
  </si>
  <si>
    <t>phytanoyl-CoA dioxygenase domain containing 1</t>
  </si>
  <si>
    <t>Rad51ap2</t>
  </si>
  <si>
    <t>RAD51 associated protein 2</t>
  </si>
  <si>
    <t>Slc25a19</t>
  </si>
  <si>
    <t>solute carrier family 25 (mitochondrial thiamine pyrophosphate carrier), member 19</t>
  </si>
  <si>
    <t>Gm10824</t>
  </si>
  <si>
    <t>predicted gene 10824</t>
  </si>
  <si>
    <t>Arpc1b</t>
  </si>
  <si>
    <t>actin related protein 2/3 complex, subunit 1B</t>
  </si>
  <si>
    <t>Bcl2l1</t>
  </si>
  <si>
    <t>BCL2-like 1</t>
  </si>
  <si>
    <t>Orc6</t>
  </si>
  <si>
    <t>origin recognition complex, subunit 6</t>
  </si>
  <si>
    <t>Gpr179</t>
  </si>
  <si>
    <t>G protein-coupled receptor 179</t>
  </si>
  <si>
    <t>Rbmxl1</t>
  </si>
  <si>
    <t>RNA binding motif protein, X-linked like-1</t>
  </si>
  <si>
    <t>Haus3</t>
  </si>
  <si>
    <t>HAUS augmin-like complex, subunit 3</t>
  </si>
  <si>
    <t>Gm17455</t>
  </si>
  <si>
    <t>predicted gene, 17455</t>
  </si>
  <si>
    <t>Bid</t>
  </si>
  <si>
    <t>BH3 interacting domain death agonist</t>
  </si>
  <si>
    <t>Tmem51</t>
  </si>
  <si>
    <t>transmembrane protein 51</t>
  </si>
  <si>
    <t>Cluh</t>
  </si>
  <si>
    <t>clustered mitochondria (cluA/CLU1) homolog</t>
  </si>
  <si>
    <t>Il1rapl1</t>
  </si>
  <si>
    <t>interleukin 1 receptor accessory protein-like 1</t>
  </si>
  <si>
    <t>Dhcr24</t>
  </si>
  <si>
    <t>24-dehydrocholesterol reductase</t>
  </si>
  <si>
    <t>Rps17</t>
  </si>
  <si>
    <t>ribosomal protein S17</t>
  </si>
  <si>
    <t>Dsel</t>
  </si>
  <si>
    <t>dermatan sulfate epimerase-like</t>
  </si>
  <si>
    <t>Sned1</t>
  </si>
  <si>
    <t>sushi, nidogen and EGF-like domains 1</t>
  </si>
  <si>
    <t>Unkl</t>
  </si>
  <si>
    <t>unkempt family like zinc finger</t>
  </si>
  <si>
    <t>Agl</t>
  </si>
  <si>
    <t>amylo-1,6-glucosidase, 4-alpha-glucanotransferase</t>
  </si>
  <si>
    <t>Adamts19</t>
  </si>
  <si>
    <t>a disintegrin-like and metallopeptidase (reprolysin type) with thrombospondin type 1 motif, 19</t>
  </si>
  <si>
    <t>Prps1l3</t>
  </si>
  <si>
    <t>phosphoribosyl pyrophosphate synthetase 1-like 3</t>
  </si>
  <si>
    <t>Shc3</t>
  </si>
  <si>
    <t>src homology 2 domain-containing transforming protein C3</t>
  </si>
  <si>
    <t>Mrpl45</t>
  </si>
  <si>
    <t>mitochondrial ribosomal protein L45</t>
  </si>
  <si>
    <t>Slf2</t>
  </si>
  <si>
    <t>SMC5-SMC6 complex localization factor 2</t>
  </si>
  <si>
    <t>Ppp3ca</t>
  </si>
  <si>
    <t>protein phosphatase 3, catalytic subunit, alpha isoform</t>
  </si>
  <si>
    <t>Snai1</t>
  </si>
  <si>
    <t>snail family zinc finger 1</t>
  </si>
  <si>
    <t>Brwd3</t>
  </si>
  <si>
    <t>bromodomain and WD repeat domain containing 3</t>
  </si>
  <si>
    <t>Rassf8</t>
  </si>
  <si>
    <t>Ras association (RalGDS/AF-6) domain family (N-terminal) member 8</t>
  </si>
  <si>
    <t>A330102I10Rik</t>
  </si>
  <si>
    <t>RIKEN cDNA A330102I10 gene</t>
  </si>
  <si>
    <t>Elmo2</t>
  </si>
  <si>
    <t>engulfment and cell motility 2</t>
  </si>
  <si>
    <t>Ttll12</t>
  </si>
  <si>
    <t>tubulin tyrosine ligase-like family, member 12</t>
  </si>
  <si>
    <t>Ckb</t>
  </si>
  <si>
    <t>creatine kinase, brain</t>
  </si>
  <si>
    <t>Spag17</t>
  </si>
  <si>
    <t>sperm associated antigen 17</t>
  </si>
  <si>
    <t>Pde1c</t>
  </si>
  <si>
    <t>phosphodiesterase 1C</t>
  </si>
  <si>
    <t>Folr1</t>
  </si>
  <si>
    <t>folate receptor 1 (adult)</t>
  </si>
  <si>
    <t>Prrc2b</t>
  </si>
  <si>
    <t>proline-rich coiled-coil 2B</t>
  </si>
  <si>
    <t>Kcnv2</t>
  </si>
  <si>
    <t>potassium channel, subfamily V, member 2</t>
  </si>
  <si>
    <t>Mapre2</t>
  </si>
  <si>
    <t>microtubule-associated protein, RP/EB family, member 2</t>
  </si>
  <si>
    <t>9930111J21Rik1</t>
  </si>
  <si>
    <t>RIKEN cDNA 9930111J21 gene 1</t>
  </si>
  <si>
    <t>Nlk</t>
  </si>
  <si>
    <t>nemo like kinase</t>
  </si>
  <si>
    <t>Eif4a2</t>
  </si>
  <si>
    <t>eukaryotic translation initiation factor 4A2</t>
  </si>
  <si>
    <t>Fam89b</t>
  </si>
  <si>
    <t>family with sequence similarity 89, member B</t>
  </si>
  <si>
    <t>Col25a1</t>
  </si>
  <si>
    <t>collagen, type XXV, alpha 1</t>
  </si>
  <si>
    <t>Ttc14</t>
  </si>
  <si>
    <t>tetratricopeptide repeat domain 14</t>
  </si>
  <si>
    <t>Pdlim7</t>
  </si>
  <si>
    <t>PDZ and LIM domain 7</t>
  </si>
  <si>
    <t>Cep162</t>
  </si>
  <si>
    <t>centrosomal protein 162</t>
  </si>
  <si>
    <t>P2ry6</t>
  </si>
  <si>
    <t>pyrimidinergic receptor P2Y, G-protein coupled, 6</t>
  </si>
  <si>
    <t>Taf1</t>
  </si>
  <si>
    <t>TATA-box binding protein associated factor 1</t>
  </si>
  <si>
    <t>Plscr2</t>
  </si>
  <si>
    <t>phospholipid scramblase 2</t>
  </si>
  <si>
    <t>Exosc8</t>
  </si>
  <si>
    <t>exosome component 8</t>
  </si>
  <si>
    <t>Nde1</t>
  </si>
  <si>
    <t>nudE neurodevelopment protein 1</t>
  </si>
  <si>
    <t>Gm5069</t>
  </si>
  <si>
    <t>P2rx4</t>
  </si>
  <si>
    <t>purinergic receptor P2X, ligand-gated ion channel 4</t>
  </si>
  <si>
    <t>Tfdp1</t>
  </si>
  <si>
    <t>transcription factor Dp 1</t>
  </si>
  <si>
    <t>Srrm2</t>
  </si>
  <si>
    <t>serine/arginine repetitive matrix 2</t>
  </si>
  <si>
    <t>Lsm11</t>
  </si>
  <si>
    <t>U7 snRNP-specific Sm-like protein LSM11</t>
  </si>
  <si>
    <t>Rab32</t>
  </si>
  <si>
    <t>RAB32, member RAS oncogene family</t>
  </si>
  <si>
    <t>Gm5802</t>
  </si>
  <si>
    <t>predicted gene 5802</t>
  </si>
  <si>
    <t>Ttc3</t>
  </si>
  <si>
    <t>tetratricopeptide repeat domain 3</t>
  </si>
  <si>
    <t>Gmcl1</t>
  </si>
  <si>
    <t>germ cell-less, spermatogenesis associated 1</t>
  </si>
  <si>
    <t>Akip1</t>
  </si>
  <si>
    <t>A kinase (PRKA) interacting protein 1</t>
  </si>
  <si>
    <t>Ddias</t>
  </si>
  <si>
    <t>DNA damage-induced apoptosis suppressor</t>
  </si>
  <si>
    <t>Etv5</t>
  </si>
  <si>
    <t>ets variant 5</t>
  </si>
  <si>
    <t>Slc16a2</t>
  </si>
  <si>
    <t>solute carrier family 16 (monocarboxylic acid transporters), member 2</t>
  </si>
  <si>
    <t>Prelp</t>
  </si>
  <si>
    <t>proline arginine-rich end leucine-rich repeat</t>
  </si>
  <si>
    <t>Marveld1</t>
  </si>
  <si>
    <t>MARVEL (membrane-associating) domain containing 1</t>
  </si>
  <si>
    <t>Bpnt2</t>
  </si>
  <si>
    <t>3'(2'), 5'-bisphosphate nucleotidase 2</t>
  </si>
  <si>
    <t>Snrnp70</t>
  </si>
  <si>
    <t>small nuclear ribonucleoprotein 70 (U1)</t>
  </si>
  <si>
    <t>Gm3696</t>
  </si>
  <si>
    <t>predicted gene 3696</t>
  </si>
  <si>
    <t>Gopc</t>
  </si>
  <si>
    <t>golgi associated PDZ and coiled-coil motif containing</t>
  </si>
  <si>
    <t>LOC100503212</t>
  </si>
  <si>
    <t>uncharacterized LOC100503212</t>
  </si>
  <si>
    <t>Pcdhga9</t>
  </si>
  <si>
    <t>protocadherin gamma subfamily A, 9</t>
  </si>
  <si>
    <t>Ube2d2a</t>
  </si>
  <si>
    <t>ubiquitin-conjugating enzyme E2D 2A</t>
  </si>
  <si>
    <t>Poglut2</t>
  </si>
  <si>
    <t>protein O-glucosyltransferase 2</t>
  </si>
  <si>
    <t>Zswim4</t>
  </si>
  <si>
    <t>zinc finger SWIM-type containing 4</t>
  </si>
  <si>
    <t>Chaf1b</t>
  </si>
  <si>
    <t>chromatin assembly factor 1, subunit B (p60)</t>
  </si>
  <si>
    <t>Scube1</t>
  </si>
  <si>
    <t>signal peptide, CUB domain, EGF-like 1</t>
  </si>
  <si>
    <t>Fam189a1</t>
  </si>
  <si>
    <t>family with sequence similarity 189, member A1</t>
  </si>
  <si>
    <t>Ntrk3</t>
  </si>
  <si>
    <t>neurotrophic tyrosine kinase, receptor, type 3</t>
  </si>
  <si>
    <t>Syt13</t>
  </si>
  <si>
    <t>synaptotagmin XIII</t>
  </si>
  <si>
    <t>A230072E10Rik</t>
  </si>
  <si>
    <t>RIKEN cDNA A230072E10 gene</t>
  </si>
  <si>
    <t>Pianp</t>
  </si>
  <si>
    <t>PILR alpha associated neural protein</t>
  </si>
  <si>
    <t>Plpp7</t>
  </si>
  <si>
    <t>phospholipid phosphatase 7 (inactive)</t>
  </si>
  <si>
    <t>E130114P18Rik</t>
  </si>
  <si>
    <t>RIKEN cDNA E130114P18 gene</t>
  </si>
  <si>
    <t>Prkcg</t>
  </si>
  <si>
    <t>protein kinase C, gamma</t>
  </si>
  <si>
    <t>Sytl4</t>
  </si>
  <si>
    <t>synaptotagmin-like 4</t>
  </si>
  <si>
    <t>Tgtp1</t>
  </si>
  <si>
    <t>T cell specific GTPase 1</t>
  </si>
  <si>
    <t>9530052C20Rik</t>
  </si>
  <si>
    <t>RIKEN cDNA 9530052C20 gene</t>
  </si>
  <si>
    <t>Fam136a</t>
  </si>
  <si>
    <t>family with sequence similarity 136, member A</t>
  </si>
  <si>
    <t>Ubxn7</t>
  </si>
  <si>
    <t>UBX domain protein 7</t>
  </si>
  <si>
    <t>Mga</t>
  </si>
  <si>
    <t>MAX gene associated</t>
  </si>
  <si>
    <t>Tpx2</t>
  </si>
  <si>
    <t>TPX2, microtubule-associated</t>
  </si>
  <si>
    <t>Tmem130</t>
  </si>
  <si>
    <t>transmembrane protein 130</t>
  </si>
  <si>
    <t>Ube2j1</t>
  </si>
  <si>
    <t>ubiquitin-conjugating enzyme E2J 1</t>
  </si>
  <si>
    <t>Tlr13</t>
  </si>
  <si>
    <t>toll-like receptor 13</t>
  </si>
  <si>
    <t>Pla2g15</t>
  </si>
  <si>
    <t>phospholipase A2, group XV</t>
  </si>
  <si>
    <t>Mdc1</t>
  </si>
  <si>
    <t>mediator of DNA damage checkpoint 1</t>
  </si>
  <si>
    <t>Phf12</t>
  </si>
  <si>
    <t>PHD finger protein 12</t>
  </si>
  <si>
    <t>Prss8</t>
  </si>
  <si>
    <t>protease, serine 8 (prostasin)</t>
  </si>
  <si>
    <t>Mospd1</t>
  </si>
  <si>
    <t>motile sperm domain containing 1</t>
  </si>
  <si>
    <t>Arhgap21</t>
  </si>
  <si>
    <t>Rho GTPase activating protein 21</t>
  </si>
  <si>
    <t>Mtx2</t>
  </si>
  <si>
    <t>metaxin 2</t>
  </si>
  <si>
    <t>Gm11201</t>
  </si>
  <si>
    <t>predicted gene 11201</t>
  </si>
  <si>
    <t>Cebpd</t>
  </si>
  <si>
    <t>CCAAT/enhancer binding protein (C/EBP), delta</t>
  </si>
  <si>
    <t>Ipo5</t>
  </si>
  <si>
    <t>importin 5</t>
  </si>
  <si>
    <t>Gnpda1</t>
  </si>
  <si>
    <t>glucosamine-6-phosphate deaminase 1</t>
  </si>
  <si>
    <t>Chrna7</t>
  </si>
  <si>
    <t>cholinergic receptor, nicotinic, alpha polypeptide 7</t>
  </si>
  <si>
    <t>Gm9895</t>
  </si>
  <si>
    <t>predicted gene 9895</t>
  </si>
  <si>
    <t>Tango2</t>
  </si>
  <si>
    <t>transport and golgi organization 2</t>
  </si>
  <si>
    <t>Zbtb11</t>
  </si>
  <si>
    <t>zinc finger and BTB domain containing 11</t>
  </si>
  <si>
    <t>Zdhhc6</t>
  </si>
  <si>
    <t>zinc finger, DHHC domain containing 6</t>
  </si>
  <si>
    <t>Lrig1</t>
  </si>
  <si>
    <t>leucine-rich repeats and immunoglobulin-like domains 1</t>
  </si>
  <si>
    <t>Sec63</t>
  </si>
  <si>
    <t>SEC63-like (S. cerevisiae)</t>
  </si>
  <si>
    <t>Clcn2</t>
  </si>
  <si>
    <t>chloride channel, voltage-sensitive 2</t>
  </si>
  <si>
    <t>Knl1</t>
  </si>
  <si>
    <t>kinetochore scaffold 1</t>
  </si>
  <si>
    <t>Susd2</t>
  </si>
  <si>
    <t>sushi domain containing 2</t>
  </si>
  <si>
    <t>Rpl36</t>
  </si>
  <si>
    <t>ribosomal protein L36</t>
  </si>
  <si>
    <t>Rapgefl1</t>
  </si>
  <si>
    <t>Rap guanine nucleotide exchange factor (GEF)-like 1</t>
  </si>
  <si>
    <t>Cyth1</t>
  </si>
  <si>
    <t>cytohesin 1</t>
  </si>
  <si>
    <t>Memo1</t>
  </si>
  <si>
    <t>mediator of cell motility 1</t>
  </si>
  <si>
    <t>Neu1</t>
  </si>
  <si>
    <t>neuraminidase 1</t>
  </si>
  <si>
    <t>Rasal2</t>
  </si>
  <si>
    <t>RAS protein activator like 2</t>
  </si>
  <si>
    <t>Sav1</t>
  </si>
  <si>
    <t>salvador family WW domain containing 1</t>
  </si>
  <si>
    <t>Sil1</t>
  </si>
  <si>
    <t>endoplasmic reticulum chaperone SIL1 homolog (S. cerevisiae)</t>
  </si>
  <si>
    <t>Rnf139</t>
  </si>
  <si>
    <t>ring finger protein 139</t>
  </si>
  <si>
    <t>Gpr52</t>
  </si>
  <si>
    <t>G protein-coupled receptor 52</t>
  </si>
  <si>
    <t>Zranb1</t>
  </si>
  <si>
    <t>zinc finger, RAN-binding domain containing 1</t>
  </si>
  <si>
    <t>Eif6</t>
  </si>
  <si>
    <t>eukaryotic translation initiation factor 6</t>
  </si>
  <si>
    <t>Pygo2</t>
  </si>
  <si>
    <t>pygopus 2</t>
  </si>
  <si>
    <t>Vps72</t>
  </si>
  <si>
    <t>vacuolar protein sorting 72</t>
  </si>
  <si>
    <t>Tbl2</t>
  </si>
  <si>
    <t>transducin (beta)-like 2</t>
  </si>
  <si>
    <t>Slc31a1</t>
  </si>
  <si>
    <t>solute carrier family 31, member 1</t>
  </si>
  <si>
    <t>Rpl10</t>
  </si>
  <si>
    <t>ribosomal protein L10</t>
  </si>
  <si>
    <t>Tstd3</t>
  </si>
  <si>
    <t>thiosulfate sulfurtransferase (rhodanese)-like domain containing 3</t>
  </si>
  <si>
    <t>Sppl3</t>
  </si>
  <si>
    <t>signal peptide peptidase 3</t>
  </si>
  <si>
    <t>Pcdha5</t>
  </si>
  <si>
    <t>protocadherin alpha 5</t>
  </si>
  <si>
    <t>Eva1a</t>
  </si>
  <si>
    <t>eva-1 homolog A (C. elegans)</t>
  </si>
  <si>
    <t>Pllp</t>
  </si>
  <si>
    <t>plasma membrane proteolipid</t>
  </si>
  <si>
    <t>Kctd9</t>
  </si>
  <si>
    <t>potassium channel tetramerisation domain containing 9</t>
  </si>
  <si>
    <t>Smap2</t>
  </si>
  <si>
    <t>small ArfGAP 2</t>
  </si>
  <si>
    <t>Tpd52</t>
  </si>
  <si>
    <t>tumor protein D52</t>
  </si>
  <si>
    <t>Ankrd50</t>
  </si>
  <si>
    <t>ankyrin repeat domain 50</t>
  </si>
  <si>
    <t>Abcb1a</t>
  </si>
  <si>
    <t>ATP-binding cassette, sub-family B (MDR/TAP), member 1A</t>
  </si>
  <si>
    <t>Gpm6b</t>
  </si>
  <si>
    <t>glycoprotein m6b</t>
  </si>
  <si>
    <t>Ptchd4</t>
  </si>
  <si>
    <t>patched domain containing 4</t>
  </si>
  <si>
    <t>Ldah</t>
  </si>
  <si>
    <t>lipid droplet associated hydrolase</t>
  </si>
  <si>
    <t>Napg</t>
  </si>
  <si>
    <t>N-ethylmaleimide sensitive fusion protein attachment protein gamma</t>
  </si>
  <si>
    <t>Aph1c</t>
  </si>
  <si>
    <t>aph1 homolog C, gamma secretase subunit</t>
  </si>
  <si>
    <t>Cwh43</t>
  </si>
  <si>
    <t>cell wall biogenesis 43 C-terminal homolog</t>
  </si>
  <si>
    <t>Prdm2</t>
  </si>
  <si>
    <t>PR domain containing 2, with ZNF domain</t>
  </si>
  <si>
    <t>Coq2</t>
  </si>
  <si>
    <t>coenzyme Q2 4-hydroxybenzoate polyprenyltransferase</t>
  </si>
  <si>
    <t>Evi5</t>
  </si>
  <si>
    <t>ecotropic viral integration site 5</t>
  </si>
  <si>
    <t>Cnnm1</t>
  </si>
  <si>
    <t>cyclin M1</t>
  </si>
  <si>
    <t>Ppp1ccb</t>
  </si>
  <si>
    <t>protein phosphatase 1 catalytic subunit gamma B</t>
  </si>
  <si>
    <t>Fcgr2b</t>
  </si>
  <si>
    <t>Fc receptor, IgG, low affinity IIb</t>
  </si>
  <si>
    <t>Sfxn2</t>
  </si>
  <si>
    <t>sideroflexin 2</t>
  </si>
  <si>
    <t>Arhgap22</t>
  </si>
  <si>
    <t>Rho GTPase activating protein 22</t>
  </si>
  <si>
    <t>Mapkapk2</t>
  </si>
  <si>
    <t>MAP kinase-activated protein kinase 2</t>
  </si>
  <si>
    <t>Slc30a5</t>
  </si>
  <si>
    <t>solute carrier family 30 (zinc transporter), member 5</t>
  </si>
  <si>
    <t>Trim14</t>
  </si>
  <si>
    <t>tripartite motif-containing 14</t>
  </si>
  <si>
    <t>0610040J01Rik</t>
  </si>
  <si>
    <t>RIKEN cDNA 0610040J01 gene</t>
  </si>
  <si>
    <t>1700003E16Rik</t>
  </si>
  <si>
    <t>RIKEN cDNA 1700003E16 gene</t>
  </si>
  <si>
    <t>Clic5</t>
  </si>
  <si>
    <t>chloride intracellular channel 5</t>
  </si>
  <si>
    <t>Cdc73</t>
  </si>
  <si>
    <t>cell division cycle 73, Paf1/RNA polymerase II complex component</t>
  </si>
  <si>
    <t>Itgb2</t>
  </si>
  <si>
    <t>integrin beta 2</t>
  </si>
  <si>
    <t>Smarca1</t>
  </si>
  <si>
    <t>SWI/SNF related, matrix associated, actin dependent regulator of chromatin, subfamily a, member 1</t>
  </si>
  <si>
    <t>Ormdl3</t>
  </si>
  <si>
    <t>ORM1-like 3 (S. cerevisiae)</t>
  </si>
  <si>
    <t>Slc25a17</t>
  </si>
  <si>
    <t>solute carrier family 25 (mitochondrial carrier, peroxisomal membrane protein), member 17</t>
  </si>
  <si>
    <t>Btg1</t>
  </si>
  <si>
    <t>BTG anti-proliferation factor 1</t>
  </si>
  <si>
    <t>Vps37c</t>
  </si>
  <si>
    <t>vacuolar protein sorting 37C</t>
  </si>
  <si>
    <t>Uhrf2</t>
  </si>
  <si>
    <t>ubiquitin-like, containing PHD and RING finger domains 2</t>
  </si>
  <si>
    <t>9330179D12Rik</t>
  </si>
  <si>
    <t>RIKEN cDNA 9330179D12 gene</t>
  </si>
  <si>
    <t>Slc36a4</t>
  </si>
  <si>
    <t>solute carrier family 36 (proton/amino acid symporter), member 4</t>
  </si>
  <si>
    <t>Icam4</t>
  </si>
  <si>
    <t>intercellular adhesion molecule 4, Landsteiner-Wiener blood group</t>
  </si>
  <si>
    <t>Tsc22d3</t>
  </si>
  <si>
    <t>TSC22 domain family, member 3</t>
  </si>
  <si>
    <t>Zfp27</t>
  </si>
  <si>
    <t>zinc finger protein 27</t>
  </si>
  <si>
    <t>Pdia5</t>
  </si>
  <si>
    <t>protein disulfide isomerase associated 5</t>
  </si>
  <si>
    <t>Tmem28</t>
  </si>
  <si>
    <t>transmembrane protein 28</t>
  </si>
  <si>
    <t>5730409K12Rik</t>
  </si>
  <si>
    <t>RIKEN cDNA 5730409K12 gene</t>
  </si>
  <si>
    <t>Scarna2</t>
  </si>
  <si>
    <t>small Cajal body-specific RNA 2</t>
  </si>
  <si>
    <t>Pcdha3</t>
  </si>
  <si>
    <t>protocadherin alpha 3</t>
  </si>
  <si>
    <t>Sall3</t>
  </si>
  <si>
    <t>spalt like transcription factor 3</t>
  </si>
  <si>
    <t>Etohd2</t>
  </si>
  <si>
    <t>ethanol decreased 2</t>
  </si>
  <si>
    <t>Prpf39</t>
  </si>
  <si>
    <t>pre-mRNA processing factor 39</t>
  </si>
  <si>
    <t>Tma7</t>
  </si>
  <si>
    <t>translational machinery associated 7</t>
  </si>
  <si>
    <t>Fam214a</t>
  </si>
  <si>
    <t>family with sequence similarity 214, member A</t>
  </si>
  <si>
    <t>Inava</t>
  </si>
  <si>
    <t>innate immunity activator</t>
  </si>
  <si>
    <t>Ovca2</t>
  </si>
  <si>
    <t>candidate tumor suppressor in ovarian cancer 2</t>
  </si>
  <si>
    <t>Mid2</t>
  </si>
  <si>
    <t>midline 2</t>
  </si>
  <si>
    <t>Pdcd6ip</t>
  </si>
  <si>
    <t>programmed cell death 6 interacting protein</t>
  </si>
  <si>
    <t>Pard6b</t>
  </si>
  <si>
    <t>par-6 family cell polarity regulator beta</t>
  </si>
  <si>
    <t>Ehd4</t>
  </si>
  <si>
    <t>EH-domain containing 4</t>
  </si>
  <si>
    <t>Nabp1</t>
  </si>
  <si>
    <t>nucleic acid binding protein 1</t>
  </si>
  <si>
    <t>Dock9</t>
  </si>
  <si>
    <t>dedicator of cytokinesis 9</t>
  </si>
  <si>
    <t>Gm11696</t>
  </si>
  <si>
    <t>predicted gene 11696</t>
  </si>
  <si>
    <t>Lad1</t>
  </si>
  <si>
    <t>ladinin</t>
  </si>
  <si>
    <t>Arhgap26</t>
  </si>
  <si>
    <t>Rho GTPase activating protein 26</t>
  </si>
  <si>
    <t>1700095J03Rik</t>
  </si>
  <si>
    <t>RIKEN cDNA 1700095J03 gene</t>
  </si>
  <si>
    <t>Serpinb3c</t>
  </si>
  <si>
    <t>serine (or cysteine) peptidase inhibitor, clade B, member 3C</t>
  </si>
  <si>
    <t>Dus2</t>
  </si>
  <si>
    <t>dihydrouridine synthase 2</t>
  </si>
  <si>
    <t>Zfhx2</t>
  </si>
  <si>
    <t>zinc finger homeobox 2</t>
  </si>
  <si>
    <t>Adgrv1</t>
  </si>
  <si>
    <t>adhesion G protein-coupled receptor V1</t>
  </si>
  <si>
    <t>Rps15</t>
  </si>
  <si>
    <t>ribosomal protein S15</t>
  </si>
  <si>
    <t>Zfr</t>
  </si>
  <si>
    <t>zinc finger RNA binding protein</t>
  </si>
  <si>
    <t>Selenoi</t>
  </si>
  <si>
    <t>selenoprotein I</t>
  </si>
  <si>
    <t>Efcab2</t>
  </si>
  <si>
    <t>EF-hand calcium binding domain 2</t>
  </si>
  <si>
    <t>Aox3</t>
  </si>
  <si>
    <t>aldehyde oxidase 3</t>
  </si>
  <si>
    <t>Sdhc</t>
  </si>
  <si>
    <t>succinate dehydrogenase complex, subunit C, integral membrane protein</t>
  </si>
  <si>
    <t>Mir568</t>
  </si>
  <si>
    <t>microRNA 568</t>
  </si>
  <si>
    <t>Maco1</t>
  </si>
  <si>
    <t>macoilin 1</t>
  </si>
  <si>
    <t>Insig2</t>
  </si>
  <si>
    <t>insulin induced gene 2</t>
  </si>
  <si>
    <t>Pxmp4</t>
  </si>
  <si>
    <t>peroxisomal membrane protein 4</t>
  </si>
  <si>
    <t>Nufip1</t>
  </si>
  <si>
    <t>nuclear fragile X mental retardation protein interacting protein 1</t>
  </si>
  <si>
    <t>Vapa</t>
  </si>
  <si>
    <t>vesicle-associated membrane protein, associated protein A</t>
  </si>
  <si>
    <t>Uhmk1</t>
  </si>
  <si>
    <t>U2AF homology motif (UHM) kinase 1</t>
  </si>
  <si>
    <t>Arap3</t>
  </si>
  <si>
    <t>ArfGAP with RhoGAP domain, ankyrin repeat and PH domain 3</t>
  </si>
  <si>
    <t>Palb2</t>
  </si>
  <si>
    <t>partner and localizer of BRCA2</t>
  </si>
  <si>
    <t>Adprhl1</t>
  </si>
  <si>
    <t>ADP-ribosylhydrolase like 1</t>
  </si>
  <si>
    <t>Elovl2</t>
  </si>
  <si>
    <t>elongation of very long chain fatty acids (FEN1/Elo2, SUR4/Elo3, yeast)-like 2</t>
  </si>
  <si>
    <t>Qtrt1</t>
  </si>
  <si>
    <t>queuine tRNA-ribosyltransferase catalytic subunit 1</t>
  </si>
  <si>
    <t>Gpi1</t>
  </si>
  <si>
    <t>glucose-6-phosphate isomerase 1</t>
  </si>
  <si>
    <t>Alkal2</t>
  </si>
  <si>
    <t>ALK and LTK ligand 2</t>
  </si>
  <si>
    <t>Gpr162</t>
  </si>
  <si>
    <t>G protein-coupled receptor 162</t>
  </si>
  <si>
    <t>Lrpap1</t>
  </si>
  <si>
    <t>low density lipoprotein receptor-related protein associated protein 1</t>
  </si>
  <si>
    <t>Mir682</t>
  </si>
  <si>
    <t>microRNA 682</t>
  </si>
  <si>
    <t>Rnf157</t>
  </si>
  <si>
    <t>ring finger protein 157</t>
  </si>
  <si>
    <t>Fmn2</t>
  </si>
  <si>
    <t>formin 2</t>
  </si>
  <si>
    <t>Neurl1b</t>
  </si>
  <si>
    <t>neuralized E3 ubiquitin protein ligase 1B</t>
  </si>
  <si>
    <t>Ssbp2</t>
  </si>
  <si>
    <t>single-stranded DNA binding protein 2</t>
  </si>
  <si>
    <t>Stk33</t>
  </si>
  <si>
    <t>serine/threonine kinase 33</t>
  </si>
  <si>
    <t>Tshz1</t>
  </si>
  <si>
    <t>teashirt zinc finger family member 1</t>
  </si>
  <si>
    <t>Zfp953</t>
  </si>
  <si>
    <t>zinc finger protein 953</t>
  </si>
  <si>
    <t>Sesn3</t>
  </si>
  <si>
    <t>sestrin 3</t>
  </si>
  <si>
    <t>Tmem86a</t>
  </si>
  <si>
    <t>transmembrane protein 86A</t>
  </si>
  <si>
    <t>Mrpl15</t>
  </si>
  <si>
    <t>mitochondrial ribosomal protein L15</t>
  </si>
  <si>
    <t>Adck5</t>
  </si>
  <si>
    <t>aarF domain containing kinase 5</t>
  </si>
  <si>
    <t>Cntnap5b</t>
  </si>
  <si>
    <t>contactin associated protein-like 5B</t>
  </si>
  <si>
    <t>Far2</t>
  </si>
  <si>
    <t>fatty acyl CoA reductase 2</t>
  </si>
  <si>
    <t>Gpkow</t>
  </si>
  <si>
    <t>G patch domain and KOW motifs</t>
  </si>
  <si>
    <t>Slc37a3</t>
  </si>
  <si>
    <t>solute carrier family 37 (glycerol-3-phosphate transporter), member 3</t>
  </si>
  <si>
    <t>Sppl2b</t>
  </si>
  <si>
    <t>signal peptide peptidase like 2B</t>
  </si>
  <si>
    <t>C2cd3</t>
  </si>
  <si>
    <t>C2 calcium-dependent domain containing 3</t>
  </si>
  <si>
    <t>Gm12657</t>
  </si>
  <si>
    <t>predicted gene 12657</t>
  </si>
  <si>
    <t>Cplx3</t>
  </si>
  <si>
    <t>complexin 3</t>
  </si>
  <si>
    <t>Ccl12</t>
  </si>
  <si>
    <t>chemokine (C-C motif) ligand 12</t>
  </si>
  <si>
    <t>Osbpl1a</t>
  </si>
  <si>
    <t>oxysterol binding protein-like 1A</t>
  </si>
  <si>
    <t>Tmem62</t>
  </si>
  <si>
    <t>transmembrane protein 62</t>
  </si>
  <si>
    <t>Limd2</t>
  </si>
  <si>
    <t>LIM domain containing 2</t>
  </si>
  <si>
    <t>Snx32</t>
  </si>
  <si>
    <t>sorting nexin 32</t>
  </si>
  <si>
    <t>Pcdhga10</t>
  </si>
  <si>
    <t>protocadherin gamma subfamily A, 10</t>
  </si>
  <si>
    <t>Gm19514</t>
  </si>
  <si>
    <t>predicted gene, 19514</t>
  </si>
  <si>
    <t>Mirg</t>
  </si>
  <si>
    <t>miRNA containing gene</t>
  </si>
  <si>
    <t>C130026L21Rik</t>
  </si>
  <si>
    <t>RIKEN cDNA C130026L21 gene</t>
  </si>
  <si>
    <t>Gatm</t>
  </si>
  <si>
    <t>glycine amidinotransferase (L-arginine:glycine amidinotransferase)</t>
  </si>
  <si>
    <t>Klhl6</t>
  </si>
  <si>
    <t>kelch-like 6</t>
  </si>
  <si>
    <t>BB557941</t>
  </si>
  <si>
    <t>expressed sequence BB557941</t>
  </si>
  <si>
    <t>Egfl7</t>
  </si>
  <si>
    <t>EGF-like domain 7</t>
  </si>
  <si>
    <t>Plxnc1</t>
  </si>
  <si>
    <t>plexin C1</t>
  </si>
  <si>
    <t>Natd1</t>
  </si>
  <si>
    <t>N-acetyltransferase domain containing 1</t>
  </si>
  <si>
    <t>Plbd1</t>
  </si>
  <si>
    <t>phospholipase B domain containing 1</t>
  </si>
  <si>
    <t>Slc2a12</t>
  </si>
  <si>
    <t>solute carrier family 2 (facilitated glucose transporter), member 12</t>
  </si>
  <si>
    <t>Ppp1r36</t>
  </si>
  <si>
    <t>protein phosphatase 1, regulatory subunit 36</t>
  </si>
  <si>
    <t>Ssc5d</t>
  </si>
  <si>
    <t>scavenger receptor cysteine rich family, 5 domains</t>
  </si>
  <si>
    <t>Sh3bgrl2</t>
  </si>
  <si>
    <t>SH3 domain binding glutamic acid-rich protein like 2</t>
  </si>
  <si>
    <t>Sdcbp</t>
  </si>
  <si>
    <t>syndecan binding protein</t>
  </si>
  <si>
    <t>Zbtb2</t>
  </si>
  <si>
    <t>zinc finger and BTB domain containing 2</t>
  </si>
  <si>
    <t>F630028O10Rik</t>
  </si>
  <si>
    <t>RIKEN cDNA F630028O10 gene</t>
  </si>
  <si>
    <t>Tro</t>
  </si>
  <si>
    <t>trophinin</t>
  </si>
  <si>
    <t>Dgkk</t>
  </si>
  <si>
    <t>diacylglycerol kinase kappa</t>
  </si>
  <si>
    <t>Frmd4a</t>
  </si>
  <si>
    <t>FERM domain containing 4A</t>
  </si>
  <si>
    <t>Mlxipl</t>
  </si>
  <si>
    <t>MLX interacting protein-like</t>
  </si>
  <si>
    <t>Mvd</t>
  </si>
  <si>
    <t>mevalonate (diphospho) decarboxylase</t>
  </si>
  <si>
    <t>Thg1l</t>
  </si>
  <si>
    <t>tRNA-histidine guanylyltransferase 1-like (S. cerevisiae)</t>
  </si>
  <si>
    <t>Samd1</t>
  </si>
  <si>
    <t>sterile alpha motif domain containing 1</t>
  </si>
  <si>
    <t>Slc39a6</t>
  </si>
  <si>
    <t>solute carrier family 39 (metal ion transporter), member 6</t>
  </si>
  <si>
    <t>Pccb</t>
  </si>
  <si>
    <t>propionyl Coenzyme A carboxylase, beta polypeptide</t>
  </si>
  <si>
    <t>Pdgfa</t>
  </si>
  <si>
    <t>platelet derived growth factor, alpha</t>
  </si>
  <si>
    <t>Zfp354b</t>
  </si>
  <si>
    <t>zinc finger protein 354B</t>
  </si>
  <si>
    <t>Chn1</t>
  </si>
  <si>
    <t>chimerin 1</t>
  </si>
  <si>
    <t>Fam43a</t>
  </si>
  <si>
    <t>family with sequence similarity 43, member A</t>
  </si>
  <si>
    <t>Cnot9</t>
  </si>
  <si>
    <t>CCR4-NOT transcription complex, subunit 9</t>
  </si>
  <si>
    <t>Slc2a10</t>
  </si>
  <si>
    <t>solute carrier family 2 (facilitated glucose transporter), member 10</t>
  </si>
  <si>
    <t>Fbxl19</t>
  </si>
  <si>
    <t>F-box and leucine-rich repeat protein 19</t>
  </si>
  <si>
    <t>Ampd2</t>
  </si>
  <si>
    <t>adenosine monophosphate deaminase 2</t>
  </si>
  <si>
    <t>Stk35os1</t>
  </si>
  <si>
    <t>serine/threonine kinase 35, opposite strand 1</t>
  </si>
  <si>
    <t>4933417E11Rik</t>
  </si>
  <si>
    <t>RIKEN cDNA 4933417E11 gene</t>
  </si>
  <si>
    <t>Slc2a13</t>
  </si>
  <si>
    <t>solute carrier family 2 (facilitated glucose transporter), member 13</t>
  </si>
  <si>
    <t>Atp6v0a2</t>
  </si>
  <si>
    <t>ATPase, H+ transporting, lysosomal V0 subunit A2</t>
  </si>
  <si>
    <t>Pml</t>
  </si>
  <si>
    <t>promyelocytic leukemia</t>
  </si>
  <si>
    <t>H2ac6</t>
  </si>
  <si>
    <t>H2A clustered histone 6</t>
  </si>
  <si>
    <t>Cacna2d1</t>
  </si>
  <si>
    <t>calcium channel, voltage-dependent, alpha2/delta subunit 1</t>
  </si>
  <si>
    <t>Cldn10</t>
  </si>
  <si>
    <t>claudin 10</t>
  </si>
  <si>
    <t>Ranbp2</t>
  </si>
  <si>
    <t>RAN binding protein 2</t>
  </si>
  <si>
    <t>Odc1</t>
  </si>
  <si>
    <t>ornithine decarboxylase, structural 1</t>
  </si>
  <si>
    <t>Nuf2</t>
  </si>
  <si>
    <t>NUF2, NDC80 kinetochore complex component</t>
  </si>
  <si>
    <t>Gaa</t>
  </si>
  <si>
    <t>glucosidase, alpha, acid</t>
  </si>
  <si>
    <t>Plcd3</t>
  </si>
  <si>
    <t>phospholipase C, delta 3</t>
  </si>
  <si>
    <t>Tnrc6c</t>
  </si>
  <si>
    <t>trinucleotide repeat containing 6C</t>
  </si>
  <si>
    <t>Sult1a1</t>
  </si>
  <si>
    <t>sulfotransferase family 1A, phenol-preferring, member 1</t>
  </si>
  <si>
    <t>Syde2</t>
  </si>
  <si>
    <t>synapse defective 1, Rho GTPase, homolog 2 (C. elegans)</t>
  </si>
  <si>
    <t>Cpsf6</t>
  </si>
  <si>
    <t>cleavage and polyadenylation specific factor 6</t>
  </si>
  <si>
    <t>Dnajc12</t>
  </si>
  <si>
    <t>DnaJ heat shock protein family (Hsp40) member C12</t>
  </si>
  <si>
    <t>Tspan18</t>
  </si>
  <si>
    <t>tetraspanin 18</t>
  </si>
  <si>
    <t>Rps12</t>
  </si>
  <si>
    <t>ribosomal protein S12</t>
  </si>
  <si>
    <t>Gstm1</t>
  </si>
  <si>
    <t>glutathione S-transferase, mu 1</t>
  </si>
  <si>
    <t>Ank1</t>
  </si>
  <si>
    <t>ankyrin 1, erythroid</t>
  </si>
  <si>
    <t>Dnaaf5</t>
  </si>
  <si>
    <t>dynein, axonemal assembly factor 5</t>
  </si>
  <si>
    <t>A530083I20Rik</t>
  </si>
  <si>
    <t>RIKEN cDNA A530083I20 gene</t>
  </si>
  <si>
    <t>Il23a</t>
  </si>
  <si>
    <t>interleukin 23, alpha subunit p19</t>
  </si>
  <si>
    <t>Wdr41</t>
  </si>
  <si>
    <t>WD repeat domain 41</t>
  </si>
  <si>
    <t>Rtn4ip1</t>
  </si>
  <si>
    <t>reticulon 4 interacting protein 1</t>
  </si>
  <si>
    <t>Pggt1b</t>
  </si>
  <si>
    <t>protein geranylgeranyltransferase type I, beta subunit</t>
  </si>
  <si>
    <t>Slc66a2</t>
  </si>
  <si>
    <t>solute carrier family 66 member 2</t>
  </si>
  <si>
    <t>Lrif1</t>
  </si>
  <si>
    <t>ligand dependent nuclear receptor interacting factor 1</t>
  </si>
  <si>
    <t>Pkp1</t>
  </si>
  <si>
    <t>plakophilin 1</t>
  </si>
  <si>
    <t>Lig4</t>
  </si>
  <si>
    <t>ligase IV, DNA, ATP-dependent</t>
  </si>
  <si>
    <t>Uhrf1</t>
  </si>
  <si>
    <t>ubiquitin-like, containing PHD and RING finger domains, 1</t>
  </si>
  <si>
    <t>1500035N22Rik</t>
  </si>
  <si>
    <t>RIKEN cDNA 1500035N22 gene</t>
  </si>
  <si>
    <t>Stard8</t>
  </si>
  <si>
    <t>START domain containing 8</t>
  </si>
  <si>
    <t>AW495222</t>
  </si>
  <si>
    <t>expressed sequence AW495222</t>
  </si>
  <si>
    <t>Enpp2</t>
  </si>
  <si>
    <t>ectonucleotide pyrophosphatase/phosphodiesterase 2</t>
  </si>
  <si>
    <t>Pik3r6</t>
  </si>
  <si>
    <t>phosphoinositide-3-kinase regulatory subunit 5</t>
  </si>
  <si>
    <t>Aqp3</t>
  </si>
  <si>
    <t>aquaporin 3</t>
  </si>
  <si>
    <t>Chst11</t>
  </si>
  <si>
    <t>carbohydrate sulfotransferase 11</t>
  </si>
  <si>
    <t>Zadh2</t>
  </si>
  <si>
    <t>zinc binding alcohol dehydrogenase, domain containing 2</t>
  </si>
  <si>
    <t>Pcdhga8</t>
  </si>
  <si>
    <t>protocadherin gamma subfamily A, 8</t>
  </si>
  <si>
    <t>Gng4</t>
  </si>
  <si>
    <t>guanine nucleotide binding protein (G protein), gamma 4</t>
  </si>
  <si>
    <t>Amotl1</t>
  </si>
  <si>
    <t>angiomotin-like 1</t>
  </si>
  <si>
    <t>Gm6225</t>
  </si>
  <si>
    <t>predicted gene 6225</t>
  </si>
  <si>
    <t>Atg7</t>
  </si>
  <si>
    <t>autophagy related 7</t>
  </si>
  <si>
    <t>Tmed7</t>
  </si>
  <si>
    <t>transmembrane p24 trafficking protein 7</t>
  </si>
  <si>
    <t>Atp11c</t>
  </si>
  <si>
    <t>ATPase, class VI, type 11C</t>
  </si>
  <si>
    <t>Snx1</t>
  </si>
  <si>
    <t>sorting nexin 1</t>
  </si>
  <si>
    <t>Ccdc83</t>
  </si>
  <si>
    <t>coiled-coil domain containing 83</t>
  </si>
  <si>
    <t>Osbpl11</t>
  </si>
  <si>
    <t>oxysterol binding protein-like 11</t>
  </si>
  <si>
    <t>Ndufb11</t>
  </si>
  <si>
    <t>NADH:ubiquinone oxidoreductase subunit B11</t>
  </si>
  <si>
    <t>F5</t>
  </si>
  <si>
    <t>coagulation factor V</t>
  </si>
  <si>
    <t>Enox2</t>
  </si>
  <si>
    <t>ecto-NOX disulfide-thiol exchanger 2</t>
  </si>
  <si>
    <t>C1qtnf1</t>
  </si>
  <si>
    <t>C1q and tumor necrosis factor related protein 1</t>
  </si>
  <si>
    <t>Gstm6</t>
  </si>
  <si>
    <t>glutathione S-transferase, mu 6</t>
  </si>
  <si>
    <t>Nckap1</t>
  </si>
  <si>
    <t>NCK-associated protein 1</t>
  </si>
  <si>
    <t>Fbxo5</t>
  </si>
  <si>
    <t>F-box protein 5</t>
  </si>
  <si>
    <t>Txk</t>
  </si>
  <si>
    <t>TXK tyrosine kinase</t>
  </si>
  <si>
    <t>Gtf3c4</t>
  </si>
  <si>
    <t>general transcription factor IIIC, polypeptide 4</t>
  </si>
  <si>
    <t>Clec4a2</t>
  </si>
  <si>
    <t>C-type lectin domain family 4, member a2</t>
  </si>
  <si>
    <t>1810021B22Rik</t>
  </si>
  <si>
    <t>RIKEN cDNA 1810021B22 gene</t>
  </si>
  <si>
    <t>Iqcg</t>
  </si>
  <si>
    <t>IQ motif containing G</t>
  </si>
  <si>
    <t>Zic3</t>
  </si>
  <si>
    <t>zinc finger protein of the cerebellum 3</t>
  </si>
  <si>
    <t>Nup188</t>
  </si>
  <si>
    <t>nucleoporin 188</t>
  </si>
  <si>
    <t>Snupn</t>
  </si>
  <si>
    <t>snurportin 1</t>
  </si>
  <si>
    <t>Ttpal</t>
  </si>
  <si>
    <t>tocopherol (alpha) transfer protein-like</t>
  </si>
  <si>
    <t>Gm7694</t>
  </si>
  <si>
    <t>predicted gene 7694</t>
  </si>
  <si>
    <t>Rundc1</t>
  </si>
  <si>
    <t>RUN domain containing 1</t>
  </si>
  <si>
    <t>Pcdhgc4</t>
  </si>
  <si>
    <t>protocadherin gamma subfamily C, 4</t>
  </si>
  <si>
    <t>Timm22</t>
  </si>
  <si>
    <t>translocase of inner mitochondrial membrane 22</t>
  </si>
  <si>
    <t>Cx3cl1</t>
  </si>
  <si>
    <t>chemokine (C-X3-C motif) ligand 1</t>
  </si>
  <si>
    <t>Wipf2</t>
  </si>
  <si>
    <t>WAS/WASL interacting protein family, member 2</t>
  </si>
  <si>
    <t>Plekhh2</t>
  </si>
  <si>
    <t>pleckstrin homology domain containing, family H (with MyTH4 domain) member 2</t>
  </si>
  <si>
    <t>Gemin4</t>
  </si>
  <si>
    <t>gem nuclear organelle associated protein 4</t>
  </si>
  <si>
    <t>Cox7a2</t>
  </si>
  <si>
    <t>cytochrome c oxidase subunit 7A2</t>
  </si>
  <si>
    <t>Sema6a</t>
  </si>
  <si>
    <t>sema domain, transmembrane domain (TM), and cytoplasmic domain, (semaphorin) 6A</t>
  </si>
  <si>
    <t>Gpr37</t>
  </si>
  <si>
    <t>G protein-coupled receptor 37</t>
  </si>
  <si>
    <t>Cmpk2</t>
  </si>
  <si>
    <t>cytidine monophosphate (UMP-CMP) kinase 2, mitochondrial</t>
  </si>
  <si>
    <t>Ppm1k</t>
  </si>
  <si>
    <t>protein phosphatase 1K (PP2C domain containing)</t>
  </si>
  <si>
    <t>Rbak</t>
  </si>
  <si>
    <t>RB-associated KRAB zinc finger</t>
  </si>
  <si>
    <t>Tex11</t>
  </si>
  <si>
    <t>testis expressed gene 11</t>
  </si>
  <si>
    <t>Cep85</t>
  </si>
  <si>
    <t>centrosomal protein 85</t>
  </si>
  <si>
    <t>Tmem248</t>
  </si>
  <si>
    <t>transmembrane protein 248</t>
  </si>
  <si>
    <t>Sftpc</t>
  </si>
  <si>
    <t>surfactant associated protein C</t>
  </si>
  <si>
    <t>Cttnbp2nl</t>
  </si>
  <si>
    <t>CTTNBP2 N-terminal like</t>
  </si>
  <si>
    <t>Il17rb</t>
  </si>
  <si>
    <t>interleukin 17 receptor B</t>
  </si>
  <si>
    <t>Abi1</t>
  </si>
  <si>
    <t>abl-interactor 1</t>
  </si>
  <si>
    <t>Gse1</t>
  </si>
  <si>
    <t>genetic suppressor element 1, coiled-coil protein</t>
  </si>
  <si>
    <t>Pik3c2b</t>
  </si>
  <si>
    <t>phosphatidylinositol-4-phosphate 3-kinase catalytic subunit type 2 beta</t>
  </si>
  <si>
    <t>Siah3</t>
  </si>
  <si>
    <t>siah E3 ubiquitin protein ligase family member 3</t>
  </si>
  <si>
    <t>Zfhx3</t>
  </si>
  <si>
    <t>zinc finger homeobox 3</t>
  </si>
  <si>
    <t>Pmel</t>
  </si>
  <si>
    <t>premelanosome protein</t>
  </si>
  <si>
    <t>Sncb</t>
  </si>
  <si>
    <t>synuclein, beta</t>
  </si>
  <si>
    <t>Socs6</t>
  </si>
  <si>
    <t>suppressor of cytokine signaling 6</t>
  </si>
  <si>
    <t>Itga1</t>
  </si>
  <si>
    <t>integrin alpha 1</t>
  </si>
  <si>
    <t>Edar</t>
  </si>
  <si>
    <t>ectodysplasin-A receptor</t>
  </si>
  <si>
    <t>Cyrib</t>
  </si>
  <si>
    <t>CYFIP related Rac1 interactor B</t>
  </si>
  <si>
    <t>Dnajc27</t>
  </si>
  <si>
    <t>DnaJ heat shock protein family (Hsp40) member C27</t>
  </si>
  <si>
    <t>Pigt</t>
  </si>
  <si>
    <t>phosphatidylinositol glycan anchor biosynthesis, class T</t>
  </si>
  <si>
    <t>Aars</t>
  </si>
  <si>
    <t>alanyl-tRNA synthetase</t>
  </si>
  <si>
    <t>Xlr3a</t>
  </si>
  <si>
    <t>X-linked lymphocyte-regulated 3A</t>
  </si>
  <si>
    <t>Ran</t>
  </si>
  <si>
    <t>RAN, member RAS oncogene family</t>
  </si>
  <si>
    <t>Ttf1</t>
  </si>
  <si>
    <t>transcription termination factor, RNA polymerase I</t>
  </si>
  <si>
    <t>Tmtc4</t>
  </si>
  <si>
    <t>transmembrane and tetratricopeptide repeat containing 4</t>
  </si>
  <si>
    <t>Tlnrd1</t>
  </si>
  <si>
    <t>talin rod domain containing 1</t>
  </si>
  <si>
    <t>Malat1</t>
  </si>
  <si>
    <t>metastasis associated lung adenocarcinoma transcript 1 (non-coding RNA)</t>
  </si>
  <si>
    <t>Slc12a5</t>
  </si>
  <si>
    <t>solute carrier family 12, member 5</t>
  </si>
  <si>
    <t>Ctso</t>
  </si>
  <si>
    <t>cathepsin O</t>
  </si>
  <si>
    <t>Hpse2</t>
  </si>
  <si>
    <t>heparanase 2</t>
  </si>
  <si>
    <t>Cntnap4</t>
  </si>
  <si>
    <t>contactin associated protein-like 4</t>
  </si>
  <si>
    <t>Fam149b</t>
  </si>
  <si>
    <t>family with sequence similarity 149, member B</t>
  </si>
  <si>
    <t>Fam174c</t>
  </si>
  <si>
    <t>family with sequence similarity 174, member C</t>
  </si>
  <si>
    <t>Mia3</t>
  </si>
  <si>
    <t>melanoma inhibitory activity 3</t>
  </si>
  <si>
    <t>Psmg2</t>
  </si>
  <si>
    <t>proteasome (prosome, macropain) assembly chaperone 2</t>
  </si>
  <si>
    <t>Zscan26</t>
  </si>
  <si>
    <t>zinc finger and SCAN domain containing 26</t>
  </si>
  <si>
    <t>Tbc1d9b</t>
  </si>
  <si>
    <t>TBC1 domain family, member 9B</t>
  </si>
  <si>
    <t>Ucma</t>
  </si>
  <si>
    <t>upper zone of growth plate and cartilage matrix associated</t>
  </si>
  <si>
    <t>B230369F24Rik</t>
  </si>
  <si>
    <t>RIKEN cDNA B230369F24 gene</t>
  </si>
  <si>
    <t>Zfp932</t>
  </si>
  <si>
    <t>zinc finger protein 932</t>
  </si>
  <si>
    <t>Zfp583</t>
  </si>
  <si>
    <t>zinc finger protein 583</t>
  </si>
  <si>
    <t>Sox7</t>
  </si>
  <si>
    <t>SRY (sex determining region Y)-box 7</t>
  </si>
  <si>
    <t>Brwd1</t>
  </si>
  <si>
    <t>bromodomain and WD repeat domain containing 1</t>
  </si>
  <si>
    <t>Tmem115</t>
  </si>
  <si>
    <t>transmembrane protein 115</t>
  </si>
  <si>
    <t>Bmp15</t>
  </si>
  <si>
    <t>bone morphogenetic protein 15</t>
  </si>
  <si>
    <t>Gorasp2</t>
  </si>
  <si>
    <t>golgi reassembly stacking protein 2</t>
  </si>
  <si>
    <t>Ephx4</t>
  </si>
  <si>
    <t>epoxide hydrolase 4</t>
  </si>
  <si>
    <t>Ttc28</t>
  </si>
  <si>
    <t>tetratricopeptide repeat domain 28</t>
  </si>
  <si>
    <t>Usp22</t>
  </si>
  <si>
    <t>ubiquitin specific peptidase 22</t>
  </si>
  <si>
    <t>Vamp1</t>
  </si>
  <si>
    <t>vesicle-associated membrane protein 1</t>
  </si>
  <si>
    <t>H2-T24</t>
  </si>
  <si>
    <t>histocompatibility 2, T region locus 24</t>
  </si>
  <si>
    <t>Galnt3</t>
  </si>
  <si>
    <t>polypeptide N-acetylgalactosaminyltransferase 3</t>
  </si>
  <si>
    <t>1700024F20Rik</t>
  </si>
  <si>
    <t>RIKEN cDNA 1700024F20 gene</t>
  </si>
  <si>
    <t>Slc25a34</t>
  </si>
  <si>
    <t>solute carrier family 25, member 34</t>
  </si>
  <si>
    <t>Rsl1d1</t>
  </si>
  <si>
    <t>ribosomal L1 domain containing 1</t>
  </si>
  <si>
    <t>Tvp23a</t>
  </si>
  <si>
    <t>trans-golgi network vesicle protein 23A</t>
  </si>
  <si>
    <t>Gosr2</t>
  </si>
  <si>
    <t>golgi SNAP receptor complex member 2</t>
  </si>
  <si>
    <t>Zbtb46</t>
  </si>
  <si>
    <t>zinc finger and BTB domain containing 46</t>
  </si>
  <si>
    <t>Cdh23</t>
  </si>
  <si>
    <t>cadherin 23 (otocadherin)</t>
  </si>
  <si>
    <t>Vtn</t>
  </si>
  <si>
    <t>vitronectin</t>
  </si>
  <si>
    <t>Fam13b</t>
  </si>
  <si>
    <t>family with sequence similarity 13, member B</t>
  </si>
  <si>
    <t>Pde7a</t>
  </si>
  <si>
    <t>phosphodiesterase 7A</t>
  </si>
  <si>
    <t>Zc3h8</t>
  </si>
  <si>
    <t>zinc finger CCCH type containing 8</t>
  </si>
  <si>
    <t>Cenpw</t>
  </si>
  <si>
    <t>centromere protein W</t>
  </si>
  <si>
    <t>Scarna6</t>
  </si>
  <si>
    <t>small Cajal body-specific RNA 6</t>
  </si>
  <si>
    <t>Ncoa4</t>
  </si>
  <si>
    <t>nuclear receptor coactivator 4</t>
  </si>
  <si>
    <t>Pkn3</t>
  </si>
  <si>
    <t>protein kinase N3</t>
  </si>
  <si>
    <t>Sowahb</t>
  </si>
  <si>
    <t>sosondowah ankyrin repeat domain family member B</t>
  </si>
  <si>
    <t>Paip2b</t>
  </si>
  <si>
    <t>poly(A) binding protein interacting protein 2B</t>
  </si>
  <si>
    <t>Osbpl10</t>
  </si>
  <si>
    <t>oxysterol binding protein-like 10</t>
  </si>
  <si>
    <t>Foxo6</t>
  </si>
  <si>
    <t>forkhead box O6</t>
  </si>
  <si>
    <t>Coasy</t>
  </si>
  <si>
    <t>Coenzyme A synthase</t>
  </si>
  <si>
    <t>Cep104</t>
  </si>
  <si>
    <t>centrosomal protein 104</t>
  </si>
  <si>
    <t>Stat4</t>
  </si>
  <si>
    <t>signal transducer and activator of transcription 4</t>
  </si>
  <si>
    <t>Zbtb5</t>
  </si>
  <si>
    <t>zinc finger and BTB domain containing 5</t>
  </si>
  <si>
    <t>Klhl24</t>
  </si>
  <si>
    <t>kelch-like 24</t>
  </si>
  <si>
    <t>Diaph1</t>
  </si>
  <si>
    <t>diaphanous related formin 1</t>
  </si>
  <si>
    <t>Zdhhc2</t>
  </si>
  <si>
    <t>zinc finger, DHHC domain containing 2</t>
  </si>
  <si>
    <t>1190005I06Rik</t>
  </si>
  <si>
    <t>RIKEN cDNA 1190005I06 gene</t>
  </si>
  <si>
    <t>Kcnn2</t>
  </si>
  <si>
    <t>potassium intermediate/small conductance calcium-activated channel, subfamily N, member 2</t>
  </si>
  <si>
    <t>Ppa2</t>
  </si>
  <si>
    <t>pyrophosphatase (inorganic) 2</t>
  </si>
  <si>
    <t>Nxph4</t>
  </si>
  <si>
    <t>neurexophilin 4</t>
  </si>
  <si>
    <t>Gcn1</t>
  </si>
  <si>
    <t>GCN1 activator of EIF2AK4</t>
  </si>
  <si>
    <t>Magoh</t>
  </si>
  <si>
    <t>mago homolog, exon junction complex core component</t>
  </si>
  <si>
    <t>Dner</t>
  </si>
  <si>
    <t>delta/notch-like EGF repeat containing</t>
  </si>
  <si>
    <t>4931431C16Rik</t>
  </si>
  <si>
    <t>RIKEN cDNA 4931431C16 gene</t>
  </si>
  <si>
    <t>Appl1</t>
  </si>
  <si>
    <t>adaptor protein, phosphotyrosine interaction, PH domain and leucine zipper containing 1</t>
  </si>
  <si>
    <t>Prnd</t>
  </si>
  <si>
    <t>prion like protein doppel</t>
  </si>
  <si>
    <t>Scrt2</t>
  </si>
  <si>
    <t>scratch family zinc finger 2</t>
  </si>
  <si>
    <t>Ddn</t>
  </si>
  <si>
    <t>dendrin</t>
  </si>
  <si>
    <t>Homer1</t>
  </si>
  <si>
    <t>homer scaffolding protein 1</t>
  </si>
  <si>
    <t>Nudt14</t>
  </si>
  <si>
    <t>nudix (nucleoside diphosphate linked moiety X)-type motif 14</t>
  </si>
  <si>
    <t>Selenop</t>
  </si>
  <si>
    <t>selenoprotein P</t>
  </si>
  <si>
    <t>Cep72</t>
  </si>
  <si>
    <t>centrosomal protein 72</t>
  </si>
  <si>
    <t>Prcc</t>
  </si>
  <si>
    <t>papillary renal cell carcinoma (translocation-associated)</t>
  </si>
  <si>
    <t>Slc18a1</t>
  </si>
  <si>
    <t>solute carrier family 18 (vesicular monoamine), member 1</t>
  </si>
  <si>
    <t>Ccdc17</t>
  </si>
  <si>
    <t>coiled-coil domain containing 17</t>
  </si>
  <si>
    <t>Dnaaf3</t>
  </si>
  <si>
    <t>dynein, axonemal assembly factor 3</t>
  </si>
  <si>
    <t>Tagap1</t>
  </si>
  <si>
    <t>T cell activation GTPase activating protein 1</t>
  </si>
  <si>
    <t>1700123O20Rik</t>
  </si>
  <si>
    <t>RIKEN cDNA 1700123O20 gene</t>
  </si>
  <si>
    <t>Pgpep1</t>
  </si>
  <si>
    <t>pyroglutamyl-peptidase I</t>
  </si>
  <si>
    <t>Narf</t>
  </si>
  <si>
    <t>nuclear prelamin A recognition factor</t>
  </si>
  <si>
    <t>Psmc3</t>
  </si>
  <si>
    <t>proteasome (prosome, macropain) 26S subunit, ATPase 3</t>
  </si>
  <si>
    <t>Pole</t>
  </si>
  <si>
    <t>polymerase (DNA directed), epsilon</t>
  </si>
  <si>
    <t>C330013E15Rik</t>
  </si>
  <si>
    <t>RIKEN cDNA C330013E15 gene</t>
  </si>
  <si>
    <t>Zdhhc8</t>
  </si>
  <si>
    <t>zinc finger, DHHC domain containing 8</t>
  </si>
  <si>
    <t>Cd22</t>
  </si>
  <si>
    <t>CD22 antigen</t>
  </si>
  <si>
    <t>Zfp398</t>
  </si>
  <si>
    <t>zinc finger protein 398</t>
  </si>
  <si>
    <t>Psen1</t>
  </si>
  <si>
    <t>presenilin 1</t>
  </si>
  <si>
    <t>Tchp</t>
  </si>
  <si>
    <t>trichoplein, keratin filament binding</t>
  </si>
  <si>
    <t>Cenpc1</t>
  </si>
  <si>
    <t>centromere protein C1</t>
  </si>
  <si>
    <t>Svip</t>
  </si>
  <si>
    <t>small VCP/p97-interacting protein</t>
  </si>
  <si>
    <t>Kat6a</t>
  </si>
  <si>
    <t>K(lysine) acetyltransferase 6A</t>
  </si>
  <si>
    <t>Spag8</t>
  </si>
  <si>
    <t>sperm associated antigen 8</t>
  </si>
  <si>
    <t>Ppm1f</t>
  </si>
  <si>
    <t>protein phosphatase 1F (PP2C domain containing)</t>
  </si>
  <si>
    <t>Usp25</t>
  </si>
  <si>
    <t>ubiquitin specific peptidase 25</t>
  </si>
  <si>
    <t>Tfcp2</t>
  </si>
  <si>
    <t>transcription factor CP2</t>
  </si>
  <si>
    <t>Gpr137b</t>
  </si>
  <si>
    <t>G protein-coupled receptor 137B</t>
  </si>
  <si>
    <t>Rab5if</t>
  </si>
  <si>
    <t>RAB5 interacting factor</t>
  </si>
  <si>
    <t>Smcr8</t>
  </si>
  <si>
    <t>Smith-Magenis syndrome chromosome region, candidate 8 homolog (human)</t>
  </si>
  <si>
    <t>Rnps1</t>
  </si>
  <si>
    <t>RNA binding protein with serine rich domain 1</t>
  </si>
  <si>
    <t>Npas4</t>
  </si>
  <si>
    <t>neuronal PAS domain protein 4</t>
  </si>
  <si>
    <t>Smim27</t>
  </si>
  <si>
    <t>small integral membrane protein 27</t>
  </si>
  <si>
    <t>Gm4130</t>
  </si>
  <si>
    <t>Phtf2</t>
  </si>
  <si>
    <t>putative homeodomain transcription factor 2</t>
  </si>
  <si>
    <t>Khsrp</t>
  </si>
  <si>
    <t>KH-type splicing regulatory protein</t>
  </si>
  <si>
    <t>Extl2</t>
  </si>
  <si>
    <t>exostosin-like glycosyltransferase 2</t>
  </si>
  <si>
    <t>Nagpa</t>
  </si>
  <si>
    <t>N-acetylglucosamine-1-phosphodiester alpha-N-acetylglucosaminidase</t>
  </si>
  <si>
    <t>BC021767</t>
  </si>
  <si>
    <t>cingulin pseudogene</t>
  </si>
  <si>
    <t>Ctnnd2</t>
  </si>
  <si>
    <t>catenin (cadherin associated protein), delta 2</t>
  </si>
  <si>
    <t>Fzd3</t>
  </si>
  <si>
    <t>frizzled class receptor 3</t>
  </si>
  <si>
    <t>Piwil4</t>
  </si>
  <si>
    <t>piwi-like RNA-mediated gene silencing 4</t>
  </si>
  <si>
    <t>Ube2a</t>
  </si>
  <si>
    <t>ubiquitin-conjugating enzyme E2A</t>
  </si>
  <si>
    <t>Mrgpre</t>
  </si>
  <si>
    <t>MAS-related GPR, member E</t>
  </si>
  <si>
    <t>Mzt2</t>
  </si>
  <si>
    <t>mitotic spindle organizing protein 2</t>
  </si>
  <si>
    <t>Birc6</t>
  </si>
  <si>
    <t>baculoviral IAP repeat-containing 6</t>
  </si>
  <si>
    <t>Esrrb</t>
  </si>
  <si>
    <t>estrogen related receptor, beta</t>
  </si>
  <si>
    <t>Snx14</t>
  </si>
  <si>
    <t>sorting nexin 14</t>
  </si>
  <si>
    <t>Cdk19</t>
  </si>
  <si>
    <t>cyclin-dependent kinase 19</t>
  </si>
  <si>
    <t>Hdgf</t>
  </si>
  <si>
    <t>heparin binding growth factor</t>
  </si>
  <si>
    <t>Dbpht2</t>
  </si>
  <si>
    <t>DNA binding protein with his-thr domain</t>
  </si>
  <si>
    <t>Coa4</t>
  </si>
  <si>
    <t>cytochrome c oxidase assembly factor 4</t>
  </si>
  <si>
    <t>Gm6485</t>
  </si>
  <si>
    <t>predicted gene 6485</t>
  </si>
  <si>
    <t>Pdlim3</t>
  </si>
  <si>
    <t>PDZ and LIM domain 3</t>
  </si>
  <si>
    <t>Cyp2a5</t>
  </si>
  <si>
    <t>cytochrome P450, family 2, subfamily a, polypeptide 5</t>
  </si>
  <si>
    <t>Mad2l1</t>
  </si>
  <si>
    <t>MAD2 mitotic arrest deficient-like 1</t>
  </si>
  <si>
    <t>Strap</t>
  </si>
  <si>
    <t>serine/threonine kinase receptor associated protein</t>
  </si>
  <si>
    <t>Usp27x</t>
  </si>
  <si>
    <t>ubiquitin specific peptidase 27, X chromosome</t>
  </si>
  <si>
    <t>Pcdha11</t>
  </si>
  <si>
    <t>protocadherin alpha 11</t>
  </si>
  <si>
    <t>Lbh</t>
  </si>
  <si>
    <t>limb-bud and heart</t>
  </si>
  <si>
    <t>Gja4</t>
  </si>
  <si>
    <t>gap junction protein, alpha 4</t>
  </si>
  <si>
    <t>Septin2</t>
  </si>
  <si>
    <t>septin 2</t>
  </si>
  <si>
    <t>Med15</t>
  </si>
  <si>
    <t>mediator complex subunit 15</t>
  </si>
  <si>
    <t>A930004D18Rik</t>
  </si>
  <si>
    <t>RIKEN cDNA A930004D18 gene</t>
  </si>
  <si>
    <t>Ccdc152</t>
  </si>
  <si>
    <t>coiled-coil domain containing 152</t>
  </si>
  <si>
    <t>Epb41l5</t>
  </si>
  <si>
    <t>erythrocyte membrane protein band 4.1 like 5</t>
  </si>
  <si>
    <t>Zfp133-ps</t>
  </si>
  <si>
    <t>zinc finger protein 133, pseudogene</t>
  </si>
  <si>
    <t>Bri3bp</t>
  </si>
  <si>
    <t>Bri3 binding protein</t>
  </si>
  <si>
    <t>Wdr5</t>
  </si>
  <si>
    <t>WD repeat domain 5</t>
  </si>
  <si>
    <t>Rmnd5a</t>
  </si>
  <si>
    <t>required for meiotic nuclear division 5 homolog A</t>
  </si>
  <si>
    <t>Pak3</t>
  </si>
  <si>
    <t>p21 (RAC1) activated kinase 3</t>
  </si>
  <si>
    <t>Gm9385</t>
  </si>
  <si>
    <t>predicted pseudogene 9385</t>
  </si>
  <si>
    <t>Cc2d1a</t>
  </si>
  <si>
    <t>coiled-coil and C2 domain containing 1A</t>
  </si>
  <si>
    <t>Vps18</t>
  </si>
  <si>
    <t>VPS18 CORVET/HOPS core subunit</t>
  </si>
  <si>
    <t>Copa</t>
  </si>
  <si>
    <t>coatomer protein complex subunit alpha</t>
  </si>
  <si>
    <t>Polr1e</t>
  </si>
  <si>
    <t>polymerase (RNA) I polypeptide E</t>
  </si>
  <si>
    <t>Tmem250-ps</t>
  </si>
  <si>
    <t>transmembrane protein 250, pseudogene</t>
  </si>
  <si>
    <t>Prpf8</t>
  </si>
  <si>
    <t>pre-mRNA processing factor 8</t>
  </si>
  <si>
    <t>Fbxo43</t>
  </si>
  <si>
    <t>F-box protein 43</t>
  </si>
  <si>
    <t>Psen2</t>
  </si>
  <si>
    <t>presenilin 2</t>
  </si>
  <si>
    <t>Pla2g12a</t>
  </si>
  <si>
    <t>phospholipase A2, group XIIA</t>
  </si>
  <si>
    <t>Rala</t>
  </si>
  <si>
    <t>v-ral simian leukemia viral oncogene A (ras related)</t>
  </si>
  <si>
    <t>Fam160b2</t>
  </si>
  <si>
    <t>family with sequence similarity 160, member B2</t>
  </si>
  <si>
    <t>Scaf1</t>
  </si>
  <si>
    <t>SR-related CTD-associated factor 1</t>
  </si>
  <si>
    <t>Actn4</t>
  </si>
  <si>
    <t>actinin alpha 4</t>
  </si>
  <si>
    <t>Haus6</t>
  </si>
  <si>
    <t>HAUS augmin-like complex, subunit 6</t>
  </si>
  <si>
    <t>Prr14</t>
  </si>
  <si>
    <t>proline rich 14</t>
  </si>
  <si>
    <t>Gm8203</t>
  </si>
  <si>
    <t>H2A histone family, member Z pseudogene</t>
  </si>
  <si>
    <t>Ptpro</t>
  </si>
  <si>
    <t>protein tyrosine phosphatase, receptor type, O</t>
  </si>
  <si>
    <t>Rspo4</t>
  </si>
  <si>
    <t>R-spondin 4</t>
  </si>
  <si>
    <t>Cops2</t>
  </si>
  <si>
    <t>COP9 signalosome subunit 2</t>
  </si>
  <si>
    <t>Ddit4</t>
  </si>
  <si>
    <t>DNA-damage-inducible transcript 4</t>
  </si>
  <si>
    <t>Ap2s1</t>
  </si>
  <si>
    <t>adaptor-related protein complex 2, sigma 1 subunit</t>
  </si>
  <si>
    <t>Polr3f</t>
  </si>
  <si>
    <t>polymerase (RNA) III (DNA directed) polypeptide F</t>
  </si>
  <si>
    <t>Pithd1</t>
  </si>
  <si>
    <t>PITH (C-terminal proteasome-interacting domain of thioredoxin-like) domain containing 1</t>
  </si>
  <si>
    <t>Csf1r</t>
  </si>
  <si>
    <t>colony stimulating factor 1 receptor</t>
  </si>
  <si>
    <t>Hnrnpab</t>
  </si>
  <si>
    <t>heterogeneous nuclear ribonucleoprotein A/B</t>
  </si>
  <si>
    <t>Spata24</t>
  </si>
  <si>
    <t>spermatogenesis associated 24</t>
  </si>
  <si>
    <t>Papss2</t>
  </si>
  <si>
    <t>3'-phosphoadenosine 5'-phosphosulfate synthase 2</t>
  </si>
  <si>
    <t>Nfia</t>
  </si>
  <si>
    <t>nuclear factor I/A</t>
  </si>
  <si>
    <t>Sema4d</t>
  </si>
  <si>
    <t>sema domain, immunoglobulin domain (Ig), transmembrane domain (TM) and short cytoplasmic domain, (semaphorin) 4D</t>
  </si>
  <si>
    <t>Ywhaz</t>
  </si>
  <si>
    <t>tyrosine 3-monooxygenase/tryptophan 5-monooxygenase activation protein, zeta polypeptide</t>
  </si>
  <si>
    <t>Arxes1</t>
  </si>
  <si>
    <t>adipocyte-related X-chromosome expressed sequence 1</t>
  </si>
  <si>
    <t>A730063M14Rik</t>
  </si>
  <si>
    <t>RIKEN cDNA A730063M14 gene</t>
  </si>
  <si>
    <t>Ppil1</t>
  </si>
  <si>
    <t>peptidylprolyl isomerase (cyclophilin)-like 1</t>
  </si>
  <si>
    <t>Foxp1</t>
  </si>
  <si>
    <t>forkhead box P1</t>
  </si>
  <si>
    <t>G2e3</t>
  </si>
  <si>
    <t>G2/M-phase specific E3 ubiquitin ligase</t>
  </si>
  <si>
    <t>Fam210a</t>
  </si>
  <si>
    <t>family with sequence similarity 210, member A</t>
  </si>
  <si>
    <t>Smim22</t>
  </si>
  <si>
    <t>small integral membrane protein 22</t>
  </si>
  <si>
    <t>Cadm4</t>
  </si>
  <si>
    <t>cell adhesion molecule 4</t>
  </si>
  <si>
    <t>Irgq</t>
  </si>
  <si>
    <t>immunity-related GTPase family, Q</t>
  </si>
  <si>
    <t>Tmem41b</t>
  </si>
  <si>
    <t>transmembrane protein 41B</t>
  </si>
  <si>
    <t>Fam221b</t>
  </si>
  <si>
    <t>family with sequence similarity 221, member B</t>
  </si>
  <si>
    <t>Stx18</t>
  </si>
  <si>
    <t>syntaxin 18</t>
  </si>
  <si>
    <t>Mplkip</t>
  </si>
  <si>
    <t>M-phase specific PLK1 intereacting protein</t>
  </si>
  <si>
    <t>9330154K18Rik</t>
  </si>
  <si>
    <t>RIKEN cDNA 9330154K18 gene</t>
  </si>
  <si>
    <t>Csnk1g3</t>
  </si>
  <si>
    <t>casein kinase 1, gamma 3</t>
  </si>
  <si>
    <t>Arntl</t>
  </si>
  <si>
    <t>aryl hydrocarbon receptor nuclear translocator-like</t>
  </si>
  <si>
    <t>Pygm</t>
  </si>
  <si>
    <t>muscle glycogen phosphorylase</t>
  </si>
  <si>
    <t>Sox13</t>
  </si>
  <si>
    <t>SRY (sex determining region Y)-box 13</t>
  </si>
  <si>
    <t>A130051J06Rik</t>
  </si>
  <si>
    <t>RIKEN cDNA A130051J0 gene</t>
  </si>
  <si>
    <t>2310033P09Rik</t>
  </si>
  <si>
    <t>RIKEN cDNA 2310033P09 gene</t>
  </si>
  <si>
    <t>Poldip3</t>
  </si>
  <si>
    <t>polymerase (DNA-directed), delta interacting protein 3</t>
  </si>
  <si>
    <t>Kazn</t>
  </si>
  <si>
    <t>kazrin, periplakin interacting protein</t>
  </si>
  <si>
    <t>Atp5g2</t>
  </si>
  <si>
    <t>ATP synthase, H+ transporting, mitochondrial F0 complex, subunit C2 (subunit 9)</t>
  </si>
  <si>
    <t>Pip4p2</t>
  </si>
  <si>
    <t>phosphatidylinositol-4,5-bisphosphate 4-phosphatase 2</t>
  </si>
  <si>
    <t>Uros</t>
  </si>
  <si>
    <t>uroporphyrinogen III synthase</t>
  </si>
  <si>
    <t>Ccn4</t>
  </si>
  <si>
    <t>cellular communication network factor 4</t>
  </si>
  <si>
    <t>Rnf123</t>
  </si>
  <si>
    <t>ring finger protein 123</t>
  </si>
  <si>
    <t>Tnfaip2</t>
  </si>
  <si>
    <t>tumor necrosis factor, alpha-induced protein 2</t>
  </si>
  <si>
    <t>C2cd2</t>
  </si>
  <si>
    <t>C2 calcium-dependent domain containing 2</t>
  </si>
  <si>
    <t>Rubcn</t>
  </si>
  <si>
    <t>RUN domain and cysteine-rich domain containing, Beclin 1-interacting protein</t>
  </si>
  <si>
    <t>Phpt1</t>
  </si>
  <si>
    <t>phosphohistidine phosphatase 1</t>
  </si>
  <si>
    <t>Cyb5a</t>
  </si>
  <si>
    <t>cytochrome b5 type A (microsomal)</t>
  </si>
  <si>
    <t>Kdm4b</t>
  </si>
  <si>
    <t>lysine (K)-specific demethylase 4B</t>
  </si>
  <si>
    <t>Arfip2</t>
  </si>
  <si>
    <t>ADP-ribosylation factor interacting protein 2</t>
  </si>
  <si>
    <t>Stam</t>
  </si>
  <si>
    <t>signal transducing adaptor molecule (SH3 domain and ITAM motif) 1</t>
  </si>
  <si>
    <t>Cnppd1</t>
  </si>
  <si>
    <t>cyclin Pas1/PHO80 domain containing 1</t>
  </si>
  <si>
    <t>Mnat1</t>
  </si>
  <si>
    <t>menage a trois 1</t>
  </si>
  <si>
    <t>Ly6h</t>
  </si>
  <si>
    <t>lymphocyte antigen 6 complex, locus H</t>
  </si>
  <si>
    <t>Ttk</t>
  </si>
  <si>
    <t>Ttk protein kinase</t>
  </si>
  <si>
    <t>Mgmt</t>
  </si>
  <si>
    <t>O-6-methylguanine-DNA methyltransferase</t>
  </si>
  <si>
    <t>Tagln2</t>
  </si>
  <si>
    <t>transgelin 2</t>
  </si>
  <si>
    <t>Colec11</t>
  </si>
  <si>
    <t>collectin sub-family member 11</t>
  </si>
  <si>
    <t>Pole3</t>
  </si>
  <si>
    <t>polymerase (DNA directed), epsilon 3 (p17 subunit)</t>
  </si>
  <si>
    <t>Ubac1</t>
  </si>
  <si>
    <t>ubiquitin associated domain containing 1</t>
  </si>
  <si>
    <t>Rragb</t>
  </si>
  <si>
    <t>Ras-related GTP binding B</t>
  </si>
  <si>
    <t>Rraga</t>
  </si>
  <si>
    <t>Ras-related GTP binding A</t>
  </si>
  <si>
    <t>9530026P05Rik</t>
  </si>
  <si>
    <t>RIKEN cDNA 9530026P05 gene</t>
  </si>
  <si>
    <t>Slamf9</t>
  </si>
  <si>
    <t>SLAM family member 9</t>
  </si>
  <si>
    <t>Ccdc177</t>
  </si>
  <si>
    <t>coiled-coil domain containing 177</t>
  </si>
  <si>
    <t>Pym1</t>
  </si>
  <si>
    <t>PYM homolog 1, exon junction complex associated factor</t>
  </si>
  <si>
    <t>Kmt2b</t>
  </si>
  <si>
    <t>lysine (K)-specific methyltransferase 2B</t>
  </si>
  <si>
    <t>Msh6</t>
  </si>
  <si>
    <t>mutS homolog 6</t>
  </si>
  <si>
    <t>Uprt</t>
  </si>
  <si>
    <t>uracil phosphoribosyltransferase</t>
  </si>
  <si>
    <t>AI429214</t>
  </si>
  <si>
    <t>expressed sequence AI429214</t>
  </si>
  <si>
    <t>Cox20</t>
  </si>
  <si>
    <t>cytochrome c oxidase assembly protein 20</t>
  </si>
  <si>
    <t>Mpv17</t>
  </si>
  <si>
    <t>MpV17 mitochondrial inner membrane protein</t>
  </si>
  <si>
    <t>Tmem17</t>
  </si>
  <si>
    <t>transmembrane protein 17</t>
  </si>
  <si>
    <t>Hrh1</t>
  </si>
  <si>
    <t>histamine receptor H1</t>
  </si>
  <si>
    <t>Zfp318</t>
  </si>
  <si>
    <t>zinc finger protein 318</t>
  </si>
  <si>
    <t>Fnbp1l</t>
  </si>
  <si>
    <t>formin binding protein 1-like</t>
  </si>
  <si>
    <t>Zfp109</t>
  </si>
  <si>
    <t>zinc finger protein 109</t>
  </si>
  <si>
    <t>Arid5a</t>
  </si>
  <si>
    <t>AT rich interactive domain 5A (MRF1-like)</t>
  </si>
  <si>
    <t>Arsj</t>
  </si>
  <si>
    <t>arylsulfatase J</t>
  </si>
  <si>
    <t>Rbm4</t>
  </si>
  <si>
    <t>RNA binding motif protein 4</t>
  </si>
  <si>
    <t>Sbno1</t>
  </si>
  <si>
    <t>strawberry notch 1</t>
  </si>
  <si>
    <t>Cdk5rap2</t>
  </si>
  <si>
    <t>CDK5 regulatory subunit associated protein 2</t>
  </si>
  <si>
    <t>Lpin1</t>
  </si>
  <si>
    <t>lipin 1</t>
  </si>
  <si>
    <t>Cox4i1</t>
  </si>
  <si>
    <t>cytochrome c oxidase subunit 4I1</t>
  </si>
  <si>
    <t>Sptbn1</t>
  </si>
  <si>
    <t>spectrin beta, non-erythrocytic 1</t>
  </si>
  <si>
    <t>Rnf20</t>
  </si>
  <si>
    <t>ring finger protein 20</t>
  </si>
  <si>
    <t>Ptdss2</t>
  </si>
  <si>
    <t>phosphatidylserine synthase 2</t>
  </si>
  <si>
    <t>Tafa1</t>
  </si>
  <si>
    <t>TAFA chemokine like family member 1</t>
  </si>
  <si>
    <t>Spag6l</t>
  </si>
  <si>
    <t>sperm associated antigen 6-like</t>
  </si>
  <si>
    <t>Mir7b</t>
  </si>
  <si>
    <t>microRNA 7b</t>
  </si>
  <si>
    <t>Snd1</t>
  </si>
  <si>
    <t>staphylococcal nuclease and tudor domain containing 1</t>
  </si>
  <si>
    <t>Stim2</t>
  </si>
  <si>
    <t>stromal interaction molecule 2</t>
  </si>
  <si>
    <t>Auts2</t>
  </si>
  <si>
    <t>autism susceptibility candidate 2</t>
  </si>
  <si>
    <t>Htr7</t>
  </si>
  <si>
    <t>5-hydroxytryptamine (serotonin) receptor 7</t>
  </si>
  <si>
    <t>Gm10791</t>
  </si>
  <si>
    <t>predicted gene 10791</t>
  </si>
  <si>
    <t>Ddx25</t>
  </si>
  <si>
    <t>DEAD box helicase 25</t>
  </si>
  <si>
    <t>Slc25a32</t>
  </si>
  <si>
    <t>solute carrier family 25, member 32</t>
  </si>
  <si>
    <t>Auh</t>
  </si>
  <si>
    <t>AU RNA binding protein/enoyl-coenzyme A hydratase</t>
  </si>
  <si>
    <t>Dym</t>
  </si>
  <si>
    <t>dymeclin</t>
  </si>
  <si>
    <t>Mgat1</t>
  </si>
  <si>
    <t>mannoside acetylglucosaminyltransferase 1</t>
  </si>
  <si>
    <t>Bcl2l2</t>
  </si>
  <si>
    <t>BCL2-like 2</t>
  </si>
  <si>
    <t>Thap2</t>
  </si>
  <si>
    <t>THAP domain containing, apoptosis associated protein 2</t>
  </si>
  <si>
    <t>Zfp365</t>
  </si>
  <si>
    <t>zinc finger protein 365</t>
  </si>
  <si>
    <t>Uba5</t>
  </si>
  <si>
    <t>ubiquitin-like modifier activating enzyme 5</t>
  </si>
  <si>
    <t>Mcfd2</t>
  </si>
  <si>
    <t>multiple coagulation factor deficiency 2</t>
  </si>
  <si>
    <t>Xxylt1</t>
  </si>
  <si>
    <t>xyloside xylosyltransferase 1</t>
  </si>
  <si>
    <t>Fam207a</t>
  </si>
  <si>
    <t>family with sequence similarity 207, member A</t>
  </si>
  <si>
    <t>Prrc2a</t>
  </si>
  <si>
    <t>proline-rich coiled-coil 2A</t>
  </si>
  <si>
    <t>Cyp27a1</t>
  </si>
  <si>
    <t>cytochrome P450, family 27, subfamily a, polypeptide 1</t>
  </si>
  <si>
    <t>Zfp747</t>
  </si>
  <si>
    <t>zinc finger protein 747</t>
  </si>
  <si>
    <t>Lrrc9</t>
  </si>
  <si>
    <t>leucine rich repeat containing 9</t>
  </si>
  <si>
    <t>Haghl</t>
  </si>
  <si>
    <t>hydroxyacylglutathione hydrolase-like</t>
  </si>
  <si>
    <t>Acnat1</t>
  </si>
  <si>
    <t>acyl-coenzyme A amino acid N-acyltransferase 1</t>
  </si>
  <si>
    <t>Fmn1</t>
  </si>
  <si>
    <t>formin 1</t>
  </si>
  <si>
    <t>1810062G17Rik</t>
  </si>
  <si>
    <t>RIKEN cDNA 1810062G17 gene</t>
  </si>
  <si>
    <t>Rab21</t>
  </si>
  <si>
    <t>RAB21, member RAS oncogene family</t>
  </si>
  <si>
    <t>Opcml</t>
  </si>
  <si>
    <t>opioid binding protein/cell adhesion molecule-like</t>
  </si>
  <si>
    <t>Tnfaip1</t>
  </si>
  <si>
    <t>tumor necrosis factor, alpha-induced protein 1 (endothelial)</t>
  </si>
  <si>
    <t>Plod3</t>
  </si>
  <si>
    <t>procollagen-lysine, 2-oxoglutarate 5-dioxygenase 3</t>
  </si>
  <si>
    <t>Myh7</t>
  </si>
  <si>
    <t>myosin, heavy polypeptide 7, cardiac muscle, beta</t>
  </si>
  <si>
    <t>Noct</t>
  </si>
  <si>
    <t>nocturnin</t>
  </si>
  <si>
    <t>Uvssa</t>
  </si>
  <si>
    <t>UV stimulated scaffold protein A</t>
  </si>
  <si>
    <t>Runx2</t>
  </si>
  <si>
    <t>runt related transcription factor 2</t>
  </si>
  <si>
    <t>Hipk1</t>
  </si>
  <si>
    <t>homeodomain interacting protein kinase 1</t>
  </si>
  <si>
    <t>Tbl3</t>
  </si>
  <si>
    <t>transducin (beta)-like 3</t>
  </si>
  <si>
    <t>Map11</t>
  </si>
  <si>
    <t>microtubule associated protein 11</t>
  </si>
  <si>
    <t>Adamts14</t>
  </si>
  <si>
    <t>a disintegrin-like and metallopeptidase (reprolysin type) with thrombospondin type 1 motif, 14</t>
  </si>
  <si>
    <t>Kbtbd12</t>
  </si>
  <si>
    <t>kelch repeat and BTB (POZ) domain containing 12</t>
  </si>
  <si>
    <t>Slc35f2</t>
  </si>
  <si>
    <t>solute carrier family 35, member F2</t>
  </si>
  <si>
    <t>Cpa5</t>
  </si>
  <si>
    <t>carboxypeptidase A5</t>
  </si>
  <si>
    <t>Zfp677</t>
  </si>
  <si>
    <t>zinc finger protein 677</t>
  </si>
  <si>
    <t>Phc2</t>
  </si>
  <si>
    <t>polyhomeotic 2</t>
  </si>
  <si>
    <t>Cubn</t>
  </si>
  <si>
    <t>cubilin (intrinsic factor-cobalamin receptor)</t>
  </si>
  <si>
    <t>Ntm</t>
  </si>
  <si>
    <t>neurotrimin</t>
  </si>
  <si>
    <t>2410006H16Rik</t>
  </si>
  <si>
    <t>RIKEN cDNA 2410006H16 gene</t>
  </si>
  <si>
    <t>Zfyve26</t>
  </si>
  <si>
    <t>zinc finger, FYVE domain containing 26</t>
  </si>
  <si>
    <t>Lair1</t>
  </si>
  <si>
    <t>leukocyte-associated Ig-like receptor 1</t>
  </si>
  <si>
    <t>Snhg8</t>
  </si>
  <si>
    <t>small nucleolar RNA host gene 8</t>
  </si>
  <si>
    <t>Rpgrip1l</t>
  </si>
  <si>
    <t>Rpgrip1-like</t>
  </si>
  <si>
    <t>Cyc1</t>
  </si>
  <si>
    <t>cytochrome c-1</t>
  </si>
  <si>
    <t>Cst6</t>
  </si>
  <si>
    <t>cystatin E/M</t>
  </si>
  <si>
    <t>Synpo2</t>
  </si>
  <si>
    <t>synaptopodin 2</t>
  </si>
  <si>
    <t>Spc24</t>
  </si>
  <si>
    <t>SPC24, NDC80 kinetochore complex component, homolog (S. cerevisiae)</t>
  </si>
  <si>
    <t>Actr3</t>
  </si>
  <si>
    <t>ARP3 actin-related protein 3</t>
  </si>
  <si>
    <t>Slc39a4</t>
  </si>
  <si>
    <t>solute carrier family 39 (zinc transporter), member 4</t>
  </si>
  <si>
    <t>Cpsf4l</t>
  </si>
  <si>
    <t>cleavage and polyadenylation specific factor 4-like</t>
  </si>
  <si>
    <t>Chchd7</t>
  </si>
  <si>
    <t>coiled-coil-helix-coiled-coil-helix domain containing 7</t>
  </si>
  <si>
    <t>Ppme1</t>
  </si>
  <si>
    <t>protein phosphatase methylesterase 1</t>
  </si>
  <si>
    <t>Zscan18</t>
  </si>
  <si>
    <t>zinc finger and SCAN domain containing 18</t>
  </si>
  <si>
    <t>Mettl14</t>
  </si>
  <si>
    <t>methyltransferase like 14</t>
  </si>
  <si>
    <t>Exoc5</t>
  </si>
  <si>
    <t>exocyst complex component 5</t>
  </si>
  <si>
    <t>Rad51ap1</t>
  </si>
  <si>
    <t>RAD51 associated protein 1</t>
  </si>
  <si>
    <t>Dnah7b</t>
  </si>
  <si>
    <t>dynein, axonemal, heavy chain 7B</t>
  </si>
  <si>
    <t>Atf6b</t>
  </si>
  <si>
    <t>activating transcription factor 6 beta</t>
  </si>
  <si>
    <t>Il33</t>
  </si>
  <si>
    <t>interleukin 33</t>
  </si>
  <si>
    <t>Fam13c</t>
  </si>
  <si>
    <t>family with sequence similarity 13, member C</t>
  </si>
  <si>
    <t>Grb14</t>
  </si>
  <si>
    <t>growth factor receptor bound protein 14</t>
  </si>
  <si>
    <t>Tmem29</t>
  </si>
  <si>
    <t>transmembrane protein 29</t>
  </si>
  <si>
    <t>Tubb4b</t>
  </si>
  <si>
    <t>tubulin, beta 4B class IVB</t>
  </si>
  <si>
    <t>Mgat4c</t>
  </si>
  <si>
    <t>MGAT4 family, member C</t>
  </si>
  <si>
    <t>Api5</t>
  </si>
  <si>
    <t>apoptosis inhibitor 5</t>
  </si>
  <si>
    <t>Plxna4</t>
  </si>
  <si>
    <t>plexin A4</t>
  </si>
  <si>
    <t>Arhgef25</t>
  </si>
  <si>
    <t>Rho guanine nucleotide exchange factor (GEF) 25</t>
  </si>
  <si>
    <t>Cpne3</t>
  </si>
  <si>
    <t>copine III</t>
  </si>
  <si>
    <t>Cttn</t>
  </si>
  <si>
    <t>cortactin</t>
  </si>
  <si>
    <t>Sag</t>
  </si>
  <si>
    <t>S-antigen, retina and pineal gland (arrestin)</t>
  </si>
  <si>
    <t>Tmem200c</t>
  </si>
  <si>
    <t>transmembrane protein 200C</t>
  </si>
  <si>
    <t>Srp9</t>
  </si>
  <si>
    <t>signal recognition particle 9</t>
  </si>
  <si>
    <t>Ugt8a</t>
  </si>
  <si>
    <t>UDP galactosyltransferase 8A</t>
  </si>
  <si>
    <t>Fam168b</t>
  </si>
  <si>
    <t>family with sequence similarity 168, member B</t>
  </si>
  <si>
    <t>Gstt2</t>
  </si>
  <si>
    <t>glutathione S-transferase, theta 2</t>
  </si>
  <si>
    <t>Capn3</t>
  </si>
  <si>
    <t>calpain 3</t>
  </si>
  <si>
    <t>Bet1l</t>
  </si>
  <si>
    <t>Bet1 golgi vesicular membrane trafficking protein like</t>
  </si>
  <si>
    <t>Atad2b</t>
  </si>
  <si>
    <t>ATPase family, AAA domain containing 2B</t>
  </si>
  <si>
    <t>Gabrq</t>
  </si>
  <si>
    <t>gamma-aminobutyric acid (GABA) A receptor, subunit theta</t>
  </si>
  <si>
    <t>Fbxo27</t>
  </si>
  <si>
    <t>F-box protein 27</t>
  </si>
  <si>
    <t>Get1</t>
  </si>
  <si>
    <t>guided entry of tail-anchored proteins factor 1</t>
  </si>
  <si>
    <t>Setd6</t>
  </si>
  <si>
    <t>SET domain containing 6</t>
  </si>
  <si>
    <t>Csrp2</t>
  </si>
  <si>
    <t>cysteine and glycine-rich protein 2</t>
  </si>
  <si>
    <t>Wrap53</t>
  </si>
  <si>
    <t>WD repeat containing, antisense to Trp53</t>
  </si>
  <si>
    <t>Abcc1</t>
  </si>
  <si>
    <t>ATP-binding cassette, sub-family C (CFTR/MRP), member 1</t>
  </si>
  <si>
    <t>Tbc1d30</t>
  </si>
  <si>
    <t>TBC1 domain family, member 30</t>
  </si>
  <si>
    <t>Kdm1b</t>
  </si>
  <si>
    <t>lysine (K)-specific demethylase 1B</t>
  </si>
  <si>
    <t>Vxn</t>
  </si>
  <si>
    <t>vexin</t>
  </si>
  <si>
    <t>Eny2</t>
  </si>
  <si>
    <t>ENY2 transcription and export complex 2 subunit</t>
  </si>
  <si>
    <t>Tcp1</t>
  </si>
  <si>
    <t>t-complex protein 1</t>
  </si>
  <si>
    <t>Gle1</t>
  </si>
  <si>
    <t>GLE1 RNA export mediator (yeast)</t>
  </si>
  <si>
    <t>Idh3b</t>
  </si>
  <si>
    <t>isocitrate dehydrogenase 3 (NAD+) beta</t>
  </si>
  <si>
    <t>Helq</t>
  </si>
  <si>
    <t>helicase, POLQ-like</t>
  </si>
  <si>
    <t>Prdx3</t>
  </si>
  <si>
    <t>peroxiredoxin 3</t>
  </si>
  <si>
    <t>A630072L19Rik</t>
  </si>
  <si>
    <t>RIKEN cDNA A630072L19 gene</t>
  </si>
  <si>
    <t>Lrrc73</t>
  </si>
  <si>
    <t>leucine rich repeat containing 73</t>
  </si>
  <si>
    <t>Abr</t>
  </si>
  <si>
    <t>active BCR-related gene</t>
  </si>
  <si>
    <t>Actg1</t>
  </si>
  <si>
    <t>actin, gamma, cytoplasmic 1</t>
  </si>
  <si>
    <t>Ddx19b</t>
  </si>
  <si>
    <t>DEAD box helicase 19b</t>
  </si>
  <si>
    <t>Dpf1</t>
  </si>
  <si>
    <t>D4, zinc and double PHD fingers family 1</t>
  </si>
  <si>
    <t>Fbxo3</t>
  </si>
  <si>
    <t>F-box protein 3</t>
  </si>
  <si>
    <t>Pdcd11</t>
  </si>
  <si>
    <t>programmed cell death 11</t>
  </si>
  <si>
    <t>Gm10862</t>
  </si>
  <si>
    <t>predicted gene 10862</t>
  </si>
  <si>
    <t>Mtch2</t>
  </si>
  <si>
    <t>mitochondrial carrier 2</t>
  </si>
  <si>
    <t>Icosl</t>
  </si>
  <si>
    <t>icos ligand</t>
  </si>
  <si>
    <t>B4galnt3</t>
  </si>
  <si>
    <t>beta-1,4-N-acetyl-galactosaminyl transferase 3</t>
  </si>
  <si>
    <t>Pcdha12</t>
  </si>
  <si>
    <t>protocadherin alpha 12</t>
  </si>
  <si>
    <t>Krt18</t>
  </si>
  <si>
    <t>keratin 18</t>
  </si>
  <si>
    <t>Sptbn2</t>
  </si>
  <si>
    <t>spectrin beta, non-erythrocytic 2</t>
  </si>
  <si>
    <t>Rmnd1</t>
  </si>
  <si>
    <t>required for meiotic nuclear division 1 homolog</t>
  </si>
  <si>
    <t>Dlgap5</t>
  </si>
  <si>
    <t>DLG associated protein 5</t>
  </si>
  <si>
    <t>Cyhr1</t>
  </si>
  <si>
    <t>cysteine and histidine rich 1</t>
  </si>
  <si>
    <t>Tut1</t>
  </si>
  <si>
    <t>terminal uridylyl transferase 1, U6 snRNA-specific</t>
  </si>
  <si>
    <t>Ippk</t>
  </si>
  <si>
    <t>inositol 1,3,4,5,6-pentakisphosphate 2-kinase</t>
  </si>
  <si>
    <t>Acadl</t>
  </si>
  <si>
    <t>acyl-Coenzyme A dehydrogenase, long-chain</t>
  </si>
  <si>
    <t>E2f3</t>
  </si>
  <si>
    <t>E2F transcription factor 3</t>
  </si>
  <si>
    <t>Zfp39</t>
  </si>
  <si>
    <t>zinc finger protein 39</t>
  </si>
  <si>
    <t>Prmt2</t>
  </si>
  <si>
    <t>protein arginine N-methyltransferase 2</t>
  </si>
  <si>
    <t>Hdc</t>
  </si>
  <si>
    <t>histidine decarboxylase</t>
  </si>
  <si>
    <t>4933427D14Rik</t>
  </si>
  <si>
    <t>RIKEN cDNA 4933427D14 gene</t>
  </si>
  <si>
    <t>Popdc3</t>
  </si>
  <si>
    <t>popeye domain containing 3</t>
  </si>
  <si>
    <t>Norad</t>
  </si>
  <si>
    <t>non-coding RNA activated by DNA damage</t>
  </si>
  <si>
    <t>Serpinb8</t>
  </si>
  <si>
    <t>serine (or cysteine) peptidase inhibitor, clade B, member 8</t>
  </si>
  <si>
    <t>Pacc1</t>
  </si>
  <si>
    <t>proton activated chloride channel 1</t>
  </si>
  <si>
    <t>Zfp647</t>
  </si>
  <si>
    <t>zinc finger protein 647</t>
  </si>
  <si>
    <t>Usp9x</t>
  </si>
  <si>
    <t>ubiquitin specific peptidase 9, X chromosome</t>
  </si>
  <si>
    <t>B430319G15Rik</t>
  </si>
  <si>
    <t>RIKEN cDNA B430319G15 gene</t>
  </si>
  <si>
    <t>Hps3</t>
  </si>
  <si>
    <t>HPS3, biogenesis of lysosomal organelles complex 2 subunit 1</t>
  </si>
  <si>
    <t>Trp53rka</t>
  </si>
  <si>
    <t>transformation related protein 53 regulating kinase A</t>
  </si>
  <si>
    <t>Ascc3</t>
  </si>
  <si>
    <t>activating signal cointegrator 1 complex subunit 3</t>
  </si>
  <si>
    <t>Mif4gd</t>
  </si>
  <si>
    <t>MIF4G domain containing</t>
  </si>
  <si>
    <t>Myo9b</t>
  </si>
  <si>
    <t>myosin IXb</t>
  </si>
  <si>
    <t>Ccdc93</t>
  </si>
  <si>
    <t>coiled-coil domain containing 93</t>
  </si>
  <si>
    <t>Pkia</t>
  </si>
  <si>
    <t>protein kinase inhibitor, alpha</t>
  </si>
  <si>
    <t>Nt5c3b</t>
  </si>
  <si>
    <t>5'-nucleotidase, cytosolic IIIB</t>
  </si>
  <si>
    <t>Nat8l</t>
  </si>
  <si>
    <t>N-acetyltransferase 8-like</t>
  </si>
  <si>
    <t>Hnrnpk</t>
  </si>
  <si>
    <t>heterogeneous nuclear ribonucleoprotein K</t>
  </si>
  <si>
    <t>Ergic2</t>
  </si>
  <si>
    <t>ERGIC and golgi 2</t>
  </si>
  <si>
    <t>Cyb5d2</t>
  </si>
  <si>
    <t>cytochrome b5 domain containing 2</t>
  </si>
  <si>
    <t>Nup133</t>
  </si>
  <si>
    <t>nucleoporin 133</t>
  </si>
  <si>
    <t>Rbbp5</t>
  </si>
  <si>
    <t>retinoblastoma binding protein 5, histone lysine methyltransferase complex subunit</t>
  </si>
  <si>
    <t>Sec24d</t>
  </si>
  <si>
    <t>Sec24 related gene family, member D (S. cerevisiae)</t>
  </si>
  <si>
    <t>Ccnt2</t>
  </si>
  <si>
    <t>cyclin T2</t>
  </si>
  <si>
    <t>Acadm</t>
  </si>
  <si>
    <t>acyl-Coenzyme A dehydrogenase, medium chain</t>
  </si>
  <si>
    <t>Hmgcs1</t>
  </si>
  <si>
    <t>3-hydroxy-3-methylglutaryl-Coenzyme A synthase 1</t>
  </si>
  <si>
    <t>Capza2</t>
  </si>
  <si>
    <t>capping protein (actin filament) muscle Z-line, alpha 2</t>
  </si>
  <si>
    <t>Sptssa</t>
  </si>
  <si>
    <t>serine palmitoyltransferase, small subunit A</t>
  </si>
  <si>
    <t>Prickle3</t>
  </si>
  <si>
    <t>prickle planar cell polarity protein 3</t>
  </si>
  <si>
    <t>Ncaph2</t>
  </si>
  <si>
    <t>non-SMC condensin II complex, subunit H2</t>
  </si>
  <si>
    <t>Zfyve27</t>
  </si>
  <si>
    <t>zinc finger, FYVE domain containing 27</t>
  </si>
  <si>
    <t>Smim19</t>
  </si>
  <si>
    <t>small integral membrane protein 19</t>
  </si>
  <si>
    <t>Gosr1</t>
  </si>
  <si>
    <t>golgi SNAP receptor complex member 1</t>
  </si>
  <si>
    <t>A530058N18Rik</t>
  </si>
  <si>
    <t>RIKEN cDNA A530058N18 gene</t>
  </si>
  <si>
    <t>Mfhas1</t>
  </si>
  <si>
    <t>malignant fibrous histiocytoma amplified sequence 1</t>
  </si>
  <si>
    <t>Mast2</t>
  </si>
  <si>
    <t>microtubule associated serine/threonine kinase 2</t>
  </si>
  <si>
    <t>Mid1ip1</t>
  </si>
  <si>
    <t>Mid1 interacting protein 1 (gastrulation specific G12-like (zebrafish))</t>
  </si>
  <si>
    <t>Chsy3</t>
  </si>
  <si>
    <t>chondroitin sulfate synthase 3</t>
  </si>
  <si>
    <t>Unc93a</t>
  </si>
  <si>
    <t>unc-93 homolog A</t>
  </si>
  <si>
    <t>Srsf11</t>
  </si>
  <si>
    <t>serine and arginine-rich splicing factor 11</t>
  </si>
  <si>
    <t>Trp53bp1</t>
  </si>
  <si>
    <t>transformation related protein 53 binding protein 1</t>
  </si>
  <si>
    <t>Prmt1</t>
  </si>
  <si>
    <t>protein arginine N-methyltransferase 1</t>
  </si>
  <si>
    <t>Foxj2</t>
  </si>
  <si>
    <t>forkhead box J2</t>
  </si>
  <si>
    <t>Ppp2r1a</t>
  </si>
  <si>
    <t>protein phosphatase 2, regulatory subunit A, alpha</t>
  </si>
  <si>
    <t>Mrpl58</t>
  </si>
  <si>
    <t>mitochondrial ribosomal protein L58</t>
  </si>
  <si>
    <t>Syce2</t>
  </si>
  <si>
    <t>synaptonemal complex central element protein 2</t>
  </si>
  <si>
    <t>Terf1</t>
  </si>
  <si>
    <t>telomeric repeat binding factor 1</t>
  </si>
  <si>
    <t>Mcur1</t>
  </si>
  <si>
    <t>mitochondrial calcium uniporter regulator 1</t>
  </si>
  <si>
    <t>Sox2ot</t>
  </si>
  <si>
    <t>SOX2 overlapping transcript (non-protein coding)</t>
  </si>
  <si>
    <t>Socs5</t>
  </si>
  <si>
    <t>suppressor of cytokine signaling 5</t>
  </si>
  <si>
    <t>Dusp10</t>
  </si>
  <si>
    <t>dual specificity phosphatase 10</t>
  </si>
  <si>
    <t>Atp2b4</t>
  </si>
  <si>
    <t>ATPase, Ca++ transporting, plasma membrane 4</t>
  </si>
  <si>
    <t>Gramd2</t>
  </si>
  <si>
    <t>GRAM domain containing 2</t>
  </si>
  <si>
    <t>Stub1</t>
  </si>
  <si>
    <t>STIP1 homology and U-Box containing protein 1</t>
  </si>
  <si>
    <t>Npm1</t>
  </si>
  <si>
    <t>nucleophosmin 1</t>
  </si>
  <si>
    <t>Ppp1r13b</t>
  </si>
  <si>
    <t>protein phosphatase 1, regulatory subunit 13B</t>
  </si>
  <si>
    <t>Smim15</t>
  </si>
  <si>
    <t>small integral membrane protein 15</t>
  </si>
  <si>
    <t>Catip</t>
  </si>
  <si>
    <t>ciliogenesis associated TTC17 interacting protein</t>
  </si>
  <si>
    <t>Gm14022</t>
  </si>
  <si>
    <t>predicted gene 14022</t>
  </si>
  <si>
    <t>Dctn2</t>
  </si>
  <si>
    <t>dynactin 2</t>
  </si>
  <si>
    <t>Far1</t>
  </si>
  <si>
    <t>fatty acyl CoA reductase 1</t>
  </si>
  <si>
    <t>Piga</t>
  </si>
  <si>
    <t>phosphatidylinositol glycan anchor biosynthesis, class A</t>
  </si>
  <si>
    <t>Gm19359</t>
  </si>
  <si>
    <t>predicted gene, 19359</t>
  </si>
  <si>
    <t>Bmpr1b</t>
  </si>
  <si>
    <t>bone morphogenetic protein receptor, type 1B</t>
  </si>
  <si>
    <t>Ino80d</t>
  </si>
  <si>
    <t>INO80 complex subunit D</t>
  </si>
  <si>
    <t>Zgrf1</t>
  </si>
  <si>
    <t>zinc finger, GRF-type containing 1</t>
  </si>
  <si>
    <t>Zbtb8os</t>
  </si>
  <si>
    <t>zinc finger and BTB domain containing 8 opposite strand</t>
  </si>
  <si>
    <t>Spsb1</t>
  </si>
  <si>
    <t>splA/ryanodine receptor domain and SOCS box containing 1</t>
  </si>
  <si>
    <t>Fnip1</t>
  </si>
  <si>
    <t>folliculin interacting protein 1</t>
  </si>
  <si>
    <t>Gnal</t>
  </si>
  <si>
    <t>guanine nucleotide binding protein, alpha stimulating, olfactory type</t>
  </si>
  <si>
    <t>Alpk3</t>
  </si>
  <si>
    <t>alpha-kinase 3</t>
  </si>
  <si>
    <t>Sulf1</t>
  </si>
  <si>
    <t>sulfatase 1</t>
  </si>
  <si>
    <t>Gnpat</t>
  </si>
  <si>
    <t>glyceronephosphate O-acyltransferase</t>
  </si>
  <si>
    <t>Rpf2</t>
  </si>
  <si>
    <t>ribosome production factor 2 homolog</t>
  </si>
  <si>
    <t>Btnl9</t>
  </si>
  <si>
    <t>butyrophilin-like 9</t>
  </si>
  <si>
    <t>Nqo1</t>
  </si>
  <si>
    <t>NAD(P)H dehydrogenase, quinone 1</t>
  </si>
  <si>
    <t>Gm15972</t>
  </si>
  <si>
    <t>predicted gene 15972</t>
  </si>
  <si>
    <t>Mcf2l</t>
  </si>
  <si>
    <t>mcf.2 transforming sequence-like</t>
  </si>
  <si>
    <t>Mroh7</t>
  </si>
  <si>
    <t>maestro heat-like repeat family member 7</t>
  </si>
  <si>
    <t>Ccdc47</t>
  </si>
  <si>
    <t>coiled-coil domain containing 47</t>
  </si>
  <si>
    <t>Ptov1</t>
  </si>
  <si>
    <t>prostate tumor over expressed gene 1</t>
  </si>
  <si>
    <t>Rnh1</t>
  </si>
  <si>
    <t>ribonuclease/angiogenin inhibitor 1</t>
  </si>
  <si>
    <t>Sobp</t>
  </si>
  <si>
    <t>sine oculis binding protein</t>
  </si>
  <si>
    <t>Rbbp8nl</t>
  </si>
  <si>
    <t>RBBP8 N-terminal like</t>
  </si>
  <si>
    <t>Gmfg</t>
  </si>
  <si>
    <t>glia maturation factor, gamma</t>
  </si>
  <si>
    <t>Hprt</t>
  </si>
  <si>
    <t>hypoxanthine guanine phosphoribosyl transferase</t>
  </si>
  <si>
    <t>Anks3</t>
  </si>
  <si>
    <t>ankyrin repeat and sterile alpha motif domain containing 3</t>
  </si>
  <si>
    <t>Sipa1</t>
  </si>
  <si>
    <t>signal-induced proliferation associated gene 1</t>
  </si>
  <si>
    <t>Pabpn1</t>
  </si>
  <si>
    <t>poly(A) binding protein, nuclear 1</t>
  </si>
  <si>
    <t>Fam221a</t>
  </si>
  <si>
    <t>family with sequence similarity 221, member A</t>
  </si>
  <si>
    <t>Psmb5</t>
  </si>
  <si>
    <t>proteasome (prosome, macropain) subunit, beta type 5</t>
  </si>
  <si>
    <t>Plek2</t>
  </si>
  <si>
    <t>pleckstrin 2</t>
  </si>
  <si>
    <t>Slc22a21</t>
  </si>
  <si>
    <t>solute carrier family 22 (organic cation transporter), member 21</t>
  </si>
  <si>
    <t>Lmbrd1</t>
  </si>
  <si>
    <t>LMBR1 domain containing 1</t>
  </si>
  <si>
    <t>Hs2st1</t>
  </si>
  <si>
    <t>heparan sulfate 2-O-sulfotransferase 1</t>
  </si>
  <si>
    <t>Tango6</t>
  </si>
  <si>
    <t>transport and golgi organization 6</t>
  </si>
  <si>
    <t>Csrp1</t>
  </si>
  <si>
    <t>cysteine and glycine-rich protein 1</t>
  </si>
  <si>
    <t>Ccny</t>
  </si>
  <si>
    <t>cyclin Y</t>
  </si>
  <si>
    <t>Hdac7</t>
  </si>
  <si>
    <t>histone deacetylase 7</t>
  </si>
  <si>
    <t>Hook3</t>
  </si>
  <si>
    <t>hook microtubule tethering protein 3</t>
  </si>
  <si>
    <t>Ngf</t>
  </si>
  <si>
    <t>nerve growth factor</t>
  </si>
  <si>
    <t>DQ267100</t>
  </si>
  <si>
    <t>snoRNA DQ267100</t>
  </si>
  <si>
    <t>Slc12a6</t>
  </si>
  <si>
    <t>solute carrier family 12, member 6</t>
  </si>
  <si>
    <t>Acox1</t>
  </si>
  <si>
    <t>acyl-Coenzyme A oxidase 1, palmitoyl</t>
  </si>
  <si>
    <t>Vstm2l</t>
  </si>
  <si>
    <t>V-set and transmembrane domain containing 2-like</t>
  </si>
  <si>
    <t>Fam118b</t>
  </si>
  <si>
    <t>family with sequence similarity 118, member B</t>
  </si>
  <si>
    <t>Arhgef4</t>
  </si>
  <si>
    <t>Rho guanine nucleotide exchange factor (GEF) 4</t>
  </si>
  <si>
    <t>4732491K20Rik</t>
  </si>
  <si>
    <t>RIKEN cDNA 4732491K20 gene</t>
  </si>
  <si>
    <t>Bcar3</t>
  </si>
  <si>
    <t>breast cancer anti-estrogen resistance 3</t>
  </si>
  <si>
    <t>Pitpna</t>
  </si>
  <si>
    <t>phosphatidylinositol transfer protein, alpha</t>
  </si>
  <si>
    <t>Trmt11</t>
  </si>
  <si>
    <t>tRNA methyltransferase 11</t>
  </si>
  <si>
    <t>Cep83</t>
  </si>
  <si>
    <t>centrosomal protein 83</t>
  </si>
  <si>
    <t>A4galt</t>
  </si>
  <si>
    <t>alpha 1,4-galactosyltransferase</t>
  </si>
  <si>
    <t>Prps2</t>
  </si>
  <si>
    <t>phosphoribosyl pyrophosphate synthetase 2</t>
  </si>
  <si>
    <t>Crb2</t>
  </si>
  <si>
    <t>crumbs family member 2</t>
  </si>
  <si>
    <t>Shoc2</t>
  </si>
  <si>
    <t>Shoc2, leucine rich repeat scaffold protein</t>
  </si>
  <si>
    <t>Intu</t>
  </si>
  <si>
    <t>inturned planar cell polarity protein</t>
  </si>
  <si>
    <t>Cope</t>
  </si>
  <si>
    <t>coatomer protein complex, subunit epsilon</t>
  </si>
  <si>
    <t>Cxxc5</t>
  </si>
  <si>
    <t>CXXC finger 5</t>
  </si>
  <si>
    <t>Clec4a1</t>
  </si>
  <si>
    <t>C-type lectin domain family 4, member a1</t>
  </si>
  <si>
    <t>Ckap2</t>
  </si>
  <si>
    <t>cytoskeleton associated protein 2</t>
  </si>
  <si>
    <t>Keap1</t>
  </si>
  <si>
    <t>kelch-like ECH-associated protein 1</t>
  </si>
  <si>
    <t>Mb</t>
  </si>
  <si>
    <t>myoglobin</t>
  </si>
  <si>
    <t>Arcn1</t>
  </si>
  <si>
    <t>archain 1</t>
  </si>
  <si>
    <t>Chmp4b</t>
  </si>
  <si>
    <t>charged multivesicular body protein 4B</t>
  </si>
  <si>
    <t>Fam117b</t>
  </si>
  <si>
    <t>family with sequence similarity 117, member B</t>
  </si>
  <si>
    <t>Pdzd11</t>
  </si>
  <si>
    <t>PDZ domain containing 11</t>
  </si>
  <si>
    <t>Nell1</t>
  </si>
  <si>
    <t>NEL-like 1</t>
  </si>
  <si>
    <t>Kremen1</t>
  </si>
  <si>
    <t>kringle containing transmembrane protein 1</t>
  </si>
  <si>
    <t>Sirt4</t>
  </si>
  <si>
    <t>sirtuin 4</t>
  </si>
  <si>
    <t>Gga3</t>
  </si>
  <si>
    <t>golgi associated, gamma adaptin ear containing, ARF binding protein 3</t>
  </si>
  <si>
    <t>Ptges</t>
  </si>
  <si>
    <t>prostaglandin E synthase</t>
  </si>
  <si>
    <t>Rcan2</t>
  </si>
  <si>
    <t>regulator of calcineurin 2</t>
  </si>
  <si>
    <t>Epg5</t>
  </si>
  <si>
    <t>ectopic P-granules autophagy protein 5 homolog (C. elegans)</t>
  </si>
  <si>
    <t>Ankrd49</t>
  </si>
  <si>
    <t>ankyrin repeat domain 49</t>
  </si>
  <si>
    <t>Helz</t>
  </si>
  <si>
    <t>helicase with zinc finger domain</t>
  </si>
  <si>
    <t>Atpsckmt</t>
  </si>
  <si>
    <t>ATP synthase C subunit lysine N-methyltransferase</t>
  </si>
  <si>
    <t>Huwe1</t>
  </si>
  <si>
    <t>HECT, UBA and WWE domain containing 1</t>
  </si>
  <si>
    <t>Lingo1</t>
  </si>
  <si>
    <t>leucine rich repeat and Ig domain containing 1</t>
  </si>
  <si>
    <t>Sephs2</t>
  </si>
  <si>
    <t>selenophosphate synthetase 2</t>
  </si>
  <si>
    <t>Per3</t>
  </si>
  <si>
    <t>period circadian clock 3</t>
  </si>
  <si>
    <t>Rbms1</t>
  </si>
  <si>
    <t>RNA binding motif, single stranded interacting protein 1</t>
  </si>
  <si>
    <t>Hpgd</t>
  </si>
  <si>
    <t>hydroxyprostaglandin dehydrogenase 15 (NAD)</t>
  </si>
  <si>
    <t>Map3k6</t>
  </si>
  <si>
    <t>mitogen-activated protein kinase kinase kinase 6</t>
  </si>
  <si>
    <t>Srcap</t>
  </si>
  <si>
    <t>Snf2-related CREBBP activator protein</t>
  </si>
  <si>
    <t>Gpr183</t>
  </si>
  <si>
    <t>G protein-coupled receptor 183</t>
  </si>
  <si>
    <t>Pla2g3</t>
  </si>
  <si>
    <t>phospholipase A2, group III</t>
  </si>
  <si>
    <t>Ranbp17</t>
  </si>
  <si>
    <t>RAN binding protein 17</t>
  </si>
  <si>
    <t>Lzic</t>
  </si>
  <si>
    <t>leucine zipper and CTNNBIP1 domain containing</t>
  </si>
  <si>
    <t>Lsm2</t>
  </si>
  <si>
    <t>LSM2 homolog, U6 small nuclear RNA and mRNA degradation associated</t>
  </si>
  <si>
    <t>Cbfa2t3</t>
  </si>
  <si>
    <t>CBFA2/RUNX1 translocation partner 3</t>
  </si>
  <si>
    <t>Snx8</t>
  </si>
  <si>
    <t>sorting nexin 8</t>
  </si>
  <si>
    <t>L3mbtl2</t>
  </si>
  <si>
    <t>L3MBTL2 polycomb repressive complex 1 subunit</t>
  </si>
  <si>
    <t>Klhl15</t>
  </si>
  <si>
    <t>kelch-like 15</t>
  </si>
  <si>
    <t>Mdm2</t>
  </si>
  <si>
    <t>transformed mouse 3T3 cell double minute 2</t>
  </si>
  <si>
    <t>Kbtbd4</t>
  </si>
  <si>
    <t>kelch repeat and BTB (POZ) domain containing 4</t>
  </si>
  <si>
    <t>Il18</t>
  </si>
  <si>
    <t>interleukin 18</t>
  </si>
  <si>
    <t>Adipor2</t>
  </si>
  <si>
    <t>adiponectin receptor 2</t>
  </si>
  <si>
    <t>Cklf</t>
  </si>
  <si>
    <t>chemokine-like factor</t>
  </si>
  <si>
    <t>Tmem181c-ps</t>
  </si>
  <si>
    <t>transmembrane protein 181C, pseudogene</t>
  </si>
  <si>
    <t>Lmtk2</t>
  </si>
  <si>
    <t>lemur tyrosine kinase 2</t>
  </si>
  <si>
    <t>Gm4419</t>
  </si>
  <si>
    <t>predicted gene 4419</t>
  </si>
  <si>
    <t>Trim50</t>
  </si>
  <si>
    <t>tripartite motif-containing 50</t>
  </si>
  <si>
    <t>Nanos1</t>
  </si>
  <si>
    <t>nanos C2HC-type zinc finger 1</t>
  </si>
  <si>
    <t>2810021J22Rik</t>
  </si>
  <si>
    <t>RIKEN cDNA 2810021J22 gene</t>
  </si>
  <si>
    <t>Gm10734</t>
  </si>
  <si>
    <t>predicted gene 10734</t>
  </si>
  <si>
    <t>Dscc1</t>
  </si>
  <si>
    <t>DNA replication and sister chromatid cohesion 1</t>
  </si>
  <si>
    <t>Mfsd4a</t>
  </si>
  <si>
    <t>major facilitator superfamily domain containing 4A</t>
  </si>
  <si>
    <t>Cd2ap</t>
  </si>
  <si>
    <t>CD2-associated protein</t>
  </si>
  <si>
    <t>Slc10a7</t>
  </si>
  <si>
    <t>solute carrier family 10 (sodium/bile acid cotransporter family), member 7</t>
  </si>
  <si>
    <t>Pknox2</t>
  </si>
  <si>
    <t>Pbx/knotted 1 homeobox 2</t>
  </si>
  <si>
    <t>Shc2</t>
  </si>
  <si>
    <t>SHC (Src homology 2 domain containing) transforming protein 2</t>
  </si>
  <si>
    <t>Pigx</t>
  </si>
  <si>
    <t>phosphatidylinositol glycan anchor biosynthesis, class X</t>
  </si>
  <si>
    <t>Klhdc8b</t>
  </si>
  <si>
    <t>kelch domain containing 8B</t>
  </si>
  <si>
    <t>Hdac5</t>
  </si>
  <si>
    <t>histone deacetylase 5</t>
  </si>
  <si>
    <t>Cyp17a1</t>
  </si>
  <si>
    <t>cytochrome P450, family 17, subfamily a, polypeptide 1</t>
  </si>
  <si>
    <t>Satb1</t>
  </si>
  <si>
    <t>special AT-rich sequence binding protein 1</t>
  </si>
  <si>
    <t>Creld2</t>
  </si>
  <si>
    <t>cysteine-rich with EGF-like domains 2</t>
  </si>
  <si>
    <t>St3gal4</t>
  </si>
  <si>
    <t>ST3 beta-galactoside alpha-2,3-sialyltransferase 4</t>
  </si>
  <si>
    <t>Mfsd4b5</t>
  </si>
  <si>
    <t>major facilitator superfamily domain containing 4B5</t>
  </si>
  <si>
    <t>Gdi1</t>
  </si>
  <si>
    <t>guanosine diphosphate (GDP) dissociation inhibitor 1</t>
  </si>
  <si>
    <t>Cfap221</t>
  </si>
  <si>
    <t>cilia and flagella associated protein 221</t>
  </si>
  <si>
    <t>Gm10344</t>
  </si>
  <si>
    <t>predicted gene 10344</t>
  </si>
  <si>
    <t>Chd6</t>
  </si>
  <si>
    <t>chromodomain helicase DNA binding protein 6</t>
  </si>
  <si>
    <t>Glt1d1</t>
  </si>
  <si>
    <t>glycosyltransferase 1 domain containing 1</t>
  </si>
  <si>
    <t>Mipep</t>
  </si>
  <si>
    <t>mitochondrial intermediate peptidase</t>
  </si>
  <si>
    <t>Lancl1</t>
  </si>
  <si>
    <t>LanC (bacterial lantibiotic synthetase component C)-like 1</t>
  </si>
  <si>
    <t>Vdr</t>
  </si>
  <si>
    <t>vitamin D (1,25-dihydroxyvitamin D3) receptor</t>
  </si>
  <si>
    <t>Pank2</t>
  </si>
  <si>
    <t>pantothenate kinase 2</t>
  </si>
  <si>
    <t>Ttc7</t>
  </si>
  <si>
    <t>tetratricopeptide repeat domain 7</t>
  </si>
  <si>
    <t>Loxl1</t>
  </si>
  <si>
    <t>lysyl oxidase-like 1</t>
  </si>
  <si>
    <t>Zswim8</t>
  </si>
  <si>
    <t>zinc finger SWIM-type containing 8</t>
  </si>
  <si>
    <t>Golga1</t>
  </si>
  <si>
    <t>golgi autoantigen, golgin subfamily a, 1</t>
  </si>
  <si>
    <t>Tpi1</t>
  </si>
  <si>
    <t>triosephosphate isomerase 1</t>
  </si>
  <si>
    <t>Proca1</t>
  </si>
  <si>
    <t>protein interacting with cyclin A1</t>
  </si>
  <si>
    <t>Mfsd12</t>
  </si>
  <si>
    <t>major facilitator superfamily domain containing 12</t>
  </si>
  <si>
    <t>H2-T22</t>
  </si>
  <si>
    <t>histocompatibility 2, T region locus 22</t>
  </si>
  <si>
    <t>Prmt6</t>
  </si>
  <si>
    <t>protein arginine N-methyltransferase 6</t>
  </si>
  <si>
    <t>Txnip</t>
  </si>
  <si>
    <t>thioredoxin interacting protein</t>
  </si>
  <si>
    <t>Ufc1</t>
  </si>
  <si>
    <t>ubiquitin-fold modifier conjugating enzyme 1</t>
  </si>
  <si>
    <t>Ak8</t>
  </si>
  <si>
    <t>adenylate kinase 8</t>
  </si>
  <si>
    <t>Cdkn2aipnl</t>
  </si>
  <si>
    <t>CDKN2A interacting protein N-terminal like</t>
  </si>
  <si>
    <t>Lyrm2</t>
  </si>
  <si>
    <t>LYR motif containing 2</t>
  </si>
  <si>
    <t>Lpgat1</t>
  </si>
  <si>
    <t>lysophosphatidylglycerol acyltransferase 1</t>
  </si>
  <si>
    <t>Erlin1</t>
  </si>
  <si>
    <t>ER lipid raft associated 1</t>
  </si>
  <si>
    <t>Tub</t>
  </si>
  <si>
    <t>tubby bipartite transcription factor</t>
  </si>
  <si>
    <t>Zfp882</t>
  </si>
  <si>
    <t>zinc finger protein 882</t>
  </si>
  <si>
    <t>Aar2</t>
  </si>
  <si>
    <t>AAR2 splicing factor homolog</t>
  </si>
  <si>
    <t>Lrrc27</t>
  </si>
  <si>
    <t>leucine rich repeat containing 27</t>
  </si>
  <si>
    <t>B630019K06Rik</t>
  </si>
  <si>
    <t>F-box and leucine-rich repeat protein 17 pseudogene</t>
  </si>
  <si>
    <t>Alox12b</t>
  </si>
  <si>
    <t>arachidonate 12-lipoxygenase, 12R type</t>
  </si>
  <si>
    <t>Ceacam10</t>
  </si>
  <si>
    <t>carcinoembryonic antigen-related cell adhesion molecule 10</t>
  </si>
  <si>
    <t>Cdkn2b</t>
  </si>
  <si>
    <t>cyclin dependent kinase inhibitor 2B</t>
  </si>
  <si>
    <t>Oit1</t>
  </si>
  <si>
    <t>oncoprotein induced transcript 1</t>
  </si>
  <si>
    <t>Tnks2</t>
  </si>
  <si>
    <t>tankyrase, TRF1-interacting ankyrin-related ADP-ribose polymerase 2</t>
  </si>
  <si>
    <t>Commd9</t>
  </si>
  <si>
    <t>COMM domain containing 9</t>
  </si>
  <si>
    <t>Hspa5</t>
  </si>
  <si>
    <t>heat shock protein 5</t>
  </si>
  <si>
    <t>1700020L24Rik</t>
  </si>
  <si>
    <t>RIKEN cDNA 1700020L24 gene</t>
  </si>
  <si>
    <t>Esr2</t>
  </si>
  <si>
    <t>estrogen receptor 2 (beta)</t>
  </si>
  <si>
    <t>Pcsk2os2</t>
  </si>
  <si>
    <t>proprotein convertase subtilisin/kexin type 2, opposite strand 2</t>
  </si>
  <si>
    <t>Psma8</t>
  </si>
  <si>
    <t>proteasome subunit alpha 8</t>
  </si>
  <si>
    <t>Dmac1</t>
  </si>
  <si>
    <t>distal membrane arm assembly complex 1</t>
  </si>
  <si>
    <t>Gm8615</t>
  </si>
  <si>
    <t>glucosamine-6-phosphate deaminase 1 pseudogene</t>
  </si>
  <si>
    <t>Alox8</t>
  </si>
  <si>
    <t>arachidonate 8-lipoxygenase</t>
  </si>
  <si>
    <t>Zfp579</t>
  </si>
  <si>
    <t>zinc finger protein 579</t>
  </si>
  <si>
    <t>Gpr156</t>
  </si>
  <si>
    <t>G protein-coupled receptor 156</t>
  </si>
  <si>
    <t>Ccdc103</t>
  </si>
  <si>
    <t>coiled-coil domain containing 103</t>
  </si>
  <si>
    <t>Arhgap5</t>
  </si>
  <si>
    <t>Rho GTPase activating protein 5</t>
  </si>
  <si>
    <t>Slc13a4</t>
  </si>
  <si>
    <t>solute carrier family 13 (sodium/sulfate symporters), member 4</t>
  </si>
  <si>
    <t>Mlh3</t>
  </si>
  <si>
    <t>mutL homolog 3</t>
  </si>
  <si>
    <t>Pdp1</t>
  </si>
  <si>
    <t>pyruvate dehyrogenase phosphatase catalytic subunit 1</t>
  </si>
  <si>
    <t>Cers3</t>
  </si>
  <si>
    <t>ceramide synthase 3</t>
  </si>
  <si>
    <t>Mms22l</t>
  </si>
  <si>
    <t>MMS22-like, DNA repair protein</t>
  </si>
  <si>
    <t>Mlc1</t>
  </si>
  <si>
    <t>megalencephalic leukoencephalopathy with subcortical cysts 1 homolog (human)</t>
  </si>
  <si>
    <t>Kifap3</t>
  </si>
  <si>
    <t>kinesin-associated protein 3</t>
  </si>
  <si>
    <t>Vwa3a</t>
  </si>
  <si>
    <t>von Willebrand factor A domain containing 3A</t>
  </si>
  <si>
    <t>Rab43</t>
  </si>
  <si>
    <t>RAB43, member RAS oncogene family</t>
  </si>
  <si>
    <t>Kcnk6</t>
  </si>
  <si>
    <t>potassium inwardly-rectifying channel, subfamily K, member 6</t>
  </si>
  <si>
    <t>Jag2</t>
  </si>
  <si>
    <t>jagged 2</t>
  </si>
  <si>
    <t>Muc1</t>
  </si>
  <si>
    <t>mucin 1, transmembrane</t>
  </si>
  <si>
    <t>Erich2</t>
  </si>
  <si>
    <t>glutamate rich 2</t>
  </si>
  <si>
    <t>Polr3g</t>
  </si>
  <si>
    <t>polymerase (RNA) III (DNA directed) polypeptide G</t>
  </si>
  <si>
    <t>Adprh</t>
  </si>
  <si>
    <t>ADP-ribosylarginine hydrolase</t>
  </si>
  <si>
    <t>2810402E24Rik</t>
  </si>
  <si>
    <t>RIKEN cDNA 2810402E24 gene</t>
  </si>
  <si>
    <t>Kif11</t>
  </si>
  <si>
    <t>kinesin family member 11</t>
  </si>
  <si>
    <t>B4galt5</t>
  </si>
  <si>
    <t>UDP-Gal:betaGlcNAc beta 1,4-galactosyltransferase, polypeptide 5</t>
  </si>
  <si>
    <t>Hmbs</t>
  </si>
  <si>
    <t>hydroxymethylbilane synthase</t>
  </si>
  <si>
    <t>Zfp975</t>
  </si>
  <si>
    <t>zinc finger protein 975</t>
  </si>
  <si>
    <t>Eif2s1</t>
  </si>
  <si>
    <t>eukaryotic translation initiation factor 2, subunit 1 alpha</t>
  </si>
  <si>
    <t>Pcsk2</t>
  </si>
  <si>
    <t>proprotein convertase subtilisin/kexin type 2</t>
  </si>
  <si>
    <t>Crem</t>
  </si>
  <si>
    <t>cAMP responsive element modulator</t>
  </si>
  <si>
    <t>Palm</t>
  </si>
  <si>
    <t>paralemmin</t>
  </si>
  <si>
    <t>Aptx</t>
  </si>
  <si>
    <t>aprataxin</t>
  </si>
  <si>
    <t>C030034I22Rik</t>
  </si>
  <si>
    <t>RIKEN cDNA C030034I22 gene</t>
  </si>
  <si>
    <t>Thoc6</t>
  </si>
  <si>
    <t>THO complex 6</t>
  </si>
  <si>
    <t>Coq4</t>
  </si>
  <si>
    <t>coenzyme Q4</t>
  </si>
  <si>
    <t>Crkl</t>
  </si>
  <si>
    <t>v-crk avian sarcoma virus CT10 oncogene homolog-like</t>
  </si>
  <si>
    <t>Tpd52l1</t>
  </si>
  <si>
    <t>tumor protein D52-like 1</t>
  </si>
  <si>
    <t>Gng3</t>
  </si>
  <si>
    <t>guanine nucleotide binding protein (G protein), gamma 3</t>
  </si>
  <si>
    <t>Zfp820</t>
  </si>
  <si>
    <t>zinc finger protein 820</t>
  </si>
  <si>
    <t>Sgsm3</t>
  </si>
  <si>
    <t>small G protein signaling modulator 3</t>
  </si>
  <si>
    <t>Daglb</t>
  </si>
  <si>
    <t>diacylglycerol lipase, beta</t>
  </si>
  <si>
    <t>Kank1</t>
  </si>
  <si>
    <t>KN motif and ankyrin repeat domains 1</t>
  </si>
  <si>
    <t>Cyp27b1</t>
  </si>
  <si>
    <t>cytochrome P450, family 27, subfamily b, polypeptide 1</t>
  </si>
  <si>
    <t>Rell1</t>
  </si>
  <si>
    <t>RELT-like 1</t>
  </si>
  <si>
    <t>E130102H24Rik</t>
  </si>
  <si>
    <t>RIKEN cDNA E130102H24 gene</t>
  </si>
  <si>
    <t>Zfp991</t>
  </si>
  <si>
    <t>zinc finger protein 991</t>
  </si>
  <si>
    <t>Klf6</t>
  </si>
  <si>
    <t>Kruppel-like factor 6</t>
  </si>
  <si>
    <t>Ddit4l</t>
  </si>
  <si>
    <t>DNA-damage-inducible transcript 4-like</t>
  </si>
  <si>
    <t>Rnaseh2c</t>
  </si>
  <si>
    <t>ribonuclease H2, subunit C</t>
  </si>
  <si>
    <t>Mitf</t>
  </si>
  <si>
    <t>melanogenesis associated transcription factor</t>
  </si>
  <si>
    <t>Macir</t>
  </si>
  <si>
    <t>macrophage immunometabolism regulator</t>
  </si>
  <si>
    <t>Cox6b1</t>
  </si>
  <si>
    <t>cytochrome c oxidase, subunit 6B1</t>
  </si>
  <si>
    <t>Rai1</t>
  </si>
  <si>
    <t>retinoic acid induced 1</t>
  </si>
  <si>
    <t>Fam104a</t>
  </si>
  <si>
    <t>family with sequence similarity 104, member A</t>
  </si>
  <si>
    <t>Ifi27l2a</t>
  </si>
  <si>
    <t>interferon, alpha-inducible protein 27 like 2A</t>
  </si>
  <si>
    <t>Nme6</t>
  </si>
  <si>
    <t>NME/NM23 nucleoside diphosphate kinase 6</t>
  </si>
  <si>
    <t>Spryd7</t>
  </si>
  <si>
    <t>SPRY domain containing 7</t>
  </si>
  <si>
    <t>Rarres1</t>
  </si>
  <si>
    <t>retinoic acid receptor responder (tazarotene induced) 1</t>
  </si>
  <si>
    <t>Tefm</t>
  </si>
  <si>
    <t>transcription elongation factor, mitochondrial</t>
  </si>
  <si>
    <t>Styk1</t>
  </si>
  <si>
    <t>serine/threonine/tyrosine kinase 1</t>
  </si>
  <si>
    <t>Acsl5</t>
  </si>
  <si>
    <t>acyl-CoA synthetase long-chain family member 5</t>
  </si>
  <si>
    <t>Kcnn3</t>
  </si>
  <si>
    <t>potassium intermediate/small conductance calcium-activated channel, subfamily N, member 3</t>
  </si>
  <si>
    <t>Zfp24</t>
  </si>
  <si>
    <t>zinc finger protein 24</t>
  </si>
  <si>
    <t>Grap</t>
  </si>
  <si>
    <t>GRB2-related adaptor protein</t>
  </si>
  <si>
    <t>Crtc1</t>
  </si>
  <si>
    <t>CREB regulated transcription coactivator 1</t>
  </si>
  <si>
    <t>Ncapg</t>
  </si>
  <si>
    <t>non-SMC condensin I complex, subunit G</t>
  </si>
  <si>
    <t>Rhbdl2</t>
  </si>
  <si>
    <t>rhomboid like 2</t>
  </si>
  <si>
    <t>Ubald2</t>
  </si>
  <si>
    <t>UBA-like domain containing 2</t>
  </si>
  <si>
    <t>Slc35b2</t>
  </si>
  <si>
    <t>solute carrier family 35, member B2</t>
  </si>
  <si>
    <t>Rasd2</t>
  </si>
  <si>
    <t>RASD family, member 2</t>
  </si>
  <si>
    <t>Mon1a</t>
  </si>
  <si>
    <t>MON1 homolog A, secretory traffciking associated</t>
  </si>
  <si>
    <t>Mmp15</t>
  </si>
  <si>
    <t>matrix metallopeptidase 15</t>
  </si>
  <si>
    <t>Cd59b</t>
  </si>
  <si>
    <t>CD59b antigen</t>
  </si>
  <si>
    <t>Emb</t>
  </si>
  <si>
    <t>embigin</t>
  </si>
  <si>
    <t>Hdac10</t>
  </si>
  <si>
    <t>histone deacetylase 10</t>
  </si>
  <si>
    <t>Ska3</t>
  </si>
  <si>
    <t>spindle and kinetochore associated complex subunit 3</t>
  </si>
  <si>
    <t>Slc33a1</t>
  </si>
  <si>
    <t>solute carrier family 33 (acetyl-CoA transporter), member 1</t>
  </si>
  <si>
    <t>1810058I24Rik</t>
  </si>
  <si>
    <t>RIKEN cDNA 1810058I24 gene</t>
  </si>
  <si>
    <t>Tyrobp</t>
  </si>
  <si>
    <t>TYRO protein tyrosine kinase binding protein</t>
  </si>
  <si>
    <t>Plk1</t>
  </si>
  <si>
    <t>polo like kinase 1</t>
  </si>
  <si>
    <t>Ccdc40</t>
  </si>
  <si>
    <t>coiled-coil domain containing 40</t>
  </si>
  <si>
    <t>Sgtb</t>
  </si>
  <si>
    <t>small glutamine-rich tetratricopeptide repeat (TPR)-containing, beta</t>
  </si>
  <si>
    <t>Cast</t>
  </si>
  <si>
    <t>calpastatin</t>
  </si>
  <si>
    <t>Cct2</t>
  </si>
  <si>
    <t>chaperonin containing Tcp1, subunit 2 (beta)</t>
  </si>
  <si>
    <t>Crip1</t>
  </si>
  <si>
    <t>cysteine-rich protein 1 (intestinal)</t>
  </si>
  <si>
    <t>Ttc19</t>
  </si>
  <si>
    <t>tetratricopeptide repeat domain 19</t>
  </si>
  <si>
    <t>C630031E19Rik</t>
  </si>
  <si>
    <t>RIKEN cDNA C630031E19 gene</t>
  </si>
  <si>
    <t>Ciz1</t>
  </si>
  <si>
    <t>CDKN1A interacting zinc finger protein 1</t>
  </si>
  <si>
    <t>Tmem139</t>
  </si>
  <si>
    <t>transmembrane protein 139</t>
  </si>
  <si>
    <t>Ttc39c</t>
  </si>
  <si>
    <t>tetratricopeptide repeat domain 39C</t>
  </si>
  <si>
    <t>Nolc1</t>
  </si>
  <si>
    <t>nucleolar and coiled-body phosphoprotein 1</t>
  </si>
  <si>
    <t>A330009N23Rik</t>
  </si>
  <si>
    <t>RIKEN cDNA A330009N23 gene</t>
  </si>
  <si>
    <t>Fam228b</t>
  </si>
  <si>
    <t>family with sequence similarity 228, member B</t>
  </si>
  <si>
    <t>Fam185a</t>
  </si>
  <si>
    <t>family with sequence similarity 185, member A</t>
  </si>
  <si>
    <t>Sh2d4b</t>
  </si>
  <si>
    <t>SH2 domain containing 4B</t>
  </si>
  <si>
    <t>Gm16894</t>
  </si>
  <si>
    <t>predicted gene, 16894</t>
  </si>
  <si>
    <t>Sec23ip</t>
  </si>
  <si>
    <t>Sec23 interacting protein</t>
  </si>
  <si>
    <t>Zfp90</t>
  </si>
  <si>
    <t>zinc finger protein 90</t>
  </si>
  <si>
    <t>Atg4d</t>
  </si>
  <si>
    <t>autophagy related 4D, cysteine peptidase</t>
  </si>
  <si>
    <t>Usp10</t>
  </si>
  <si>
    <t>ubiquitin specific peptidase 10</t>
  </si>
  <si>
    <t>Ripply3</t>
  </si>
  <si>
    <t>ripply transcriptional repressor 3</t>
  </si>
  <si>
    <t>Tfap2b</t>
  </si>
  <si>
    <t>transcription factor AP-2 beta</t>
  </si>
  <si>
    <t>Fam155a</t>
  </si>
  <si>
    <t>family with sequence similarity 155, member A</t>
  </si>
  <si>
    <t>Kmt5c</t>
  </si>
  <si>
    <t>lysine methyltransferase 5C</t>
  </si>
  <si>
    <t>Eif4ebp1</t>
  </si>
  <si>
    <t>eukaryotic translation initiation factor 4E binding protein 1</t>
  </si>
  <si>
    <t>Lilra5</t>
  </si>
  <si>
    <t>leukocyte immunoglobulin-like receptor, subfamily A (with TM domain), member 5</t>
  </si>
  <si>
    <t>Polr3b</t>
  </si>
  <si>
    <t>polymerase (RNA) III (DNA directed) polypeptide B</t>
  </si>
  <si>
    <t>Dhrs13</t>
  </si>
  <si>
    <t>dehydrogenase/reductase (SDR family) member 13</t>
  </si>
  <si>
    <t>Smc6</t>
  </si>
  <si>
    <t>structural maintenance of chromosomes 6</t>
  </si>
  <si>
    <t>Dtd1</t>
  </si>
  <si>
    <t>D-tyrosyl-tRNA deacylase 1</t>
  </si>
  <si>
    <t>Pdyn</t>
  </si>
  <si>
    <t>prodynorphin</t>
  </si>
  <si>
    <t>Gm16793</t>
  </si>
  <si>
    <t>predicted gene, 16793</t>
  </si>
  <si>
    <t>Dusp28</t>
  </si>
  <si>
    <t>dual specificity phosphatase 28</t>
  </si>
  <si>
    <t>Nefl</t>
  </si>
  <si>
    <t>neurofilament, light polypeptide</t>
  </si>
  <si>
    <t>Praf2</t>
  </si>
  <si>
    <t>PRA1 domain family 2</t>
  </si>
  <si>
    <t>Sod2</t>
  </si>
  <si>
    <t>superoxide dismutase 2, mitochondrial</t>
  </si>
  <si>
    <t>Manba</t>
  </si>
  <si>
    <t>mannosidase, beta A, lysosomal</t>
  </si>
  <si>
    <t>AI413582</t>
  </si>
  <si>
    <t>expressed sequence AI413582</t>
  </si>
  <si>
    <t>Nudt12</t>
  </si>
  <si>
    <t>nudix (nucleoside diphosphate linked moiety X)-type motif 12</t>
  </si>
  <si>
    <t>Inip</t>
  </si>
  <si>
    <t>INTS3 and NABP interacting protein</t>
  </si>
  <si>
    <t>Siah2</t>
  </si>
  <si>
    <t>siah E3 ubiquitin protein ligase 2</t>
  </si>
  <si>
    <t>Rbm22</t>
  </si>
  <si>
    <t>RNA binding motif protein 22</t>
  </si>
  <si>
    <t>Luzp1</t>
  </si>
  <si>
    <t>leucine zipper protein 1</t>
  </si>
  <si>
    <t>Celf5</t>
  </si>
  <si>
    <t>CUGBP, Elav-like family member 5</t>
  </si>
  <si>
    <t>Ago4</t>
  </si>
  <si>
    <t>argonaute RISC catalytic subunit 4</t>
  </si>
  <si>
    <t>Cyb561d1</t>
  </si>
  <si>
    <t>cytochrome b-561 domain containing 1</t>
  </si>
  <si>
    <t>Dusp26</t>
  </si>
  <si>
    <t>dual specificity phosphatase 26 (putative)</t>
  </si>
  <si>
    <t>Nrgn</t>
  </si>
  <si>
    <t>neurogranin</t>
  </si>
  <si>
    <t>Sytl2</t>
  </si>
  <si>
    <t>synaptotagmin-like 2</t>
  </si>
  <si>
    <t>Nphp1</t>
  </si>
  <si>
    <t>nephronophthisis 1 (juvenile) homolog (human)</t>
  </si>
  <si>
    <t>Slc7a6</t>
  </si>
  <si>
    <t>solute carrier family 7 (cationic amino acid transporter, y+ system), member 6</t>
  </si>
  <si>
    <t>Sema4g</t>
  </si>
  <si>
    <t>sema domain, immunoglobulin domain (Ig), transmembrane domain (TM) and short cytoplasmic domain, (semaphorin) 4G</t>
  </si>
  <si>
    <t>Pimreg</t>
  </si>
  <si>
    <t>PICALM interacting mitotic regulator</t>
  </si>
  <si>
    <t>Angptl7</t>
  </si>
  <si>
    <t>angiopoietin-like 7</t>
  </si>
  <si>
    <t>Fbp1</t>
  </si>
  <si>
    <t>fructose bisphosphatase 1</t>
  </si>
  <si>
    <t>Sgf29</t>
  </si>
  <si>
    <t>SAGA complex associated factor 29</t>
  </si>
  <si>
    <t>Stc2</t>
  </si>
  <si>
    <t>stanniocalcin 2</t>
  </si>
  <si>
    <t>Ets1</t>
  </si>
  <si>
    <t>E26 avian leukemia oncogene 1, 5' domain</t>
  </si>
  <si>
    <t>Sec23b</t>
  </si>
  <si>
    <t>SEC23 homolog B, COPII coat complex component</t>
  </si>
  <si>
    <t>Amot</t>
  </si>
  <si>
    <t>angiomotin</t>
  </si>
  <si>
    <t>Acot8</t>
  </si>
  <si>
    <t>acyl-CoA thioesterase 8</t>
  </si>
  <si>
    <t>Msh2</t>
  </si>
  <si>
    <t>mutS homolog 2</t>
  </si>
  <si>
    <t>Ube2g2</t>
  </si>
  <si>
    <t>ubiquitin-conjugating enzyme E2G 2</t>
  </si>
  <si>
    <t>Mrpl43</t>
  </si>
  <si>
    <t>mitochondrial ribosomal protein L43</t>
  </si>
  <si>
    <t>Adam15</t>
  </si>
  <si>
    <t>a disintegrin and metallopeptidase domain 15 (metargidin)</t>
  </si>
  <si>
    <t>Mrpl18</t>
  </si>
  <si>
    <t>mitochondrial ribosomal protein L18</t>
  </si>
  <si>
    <t>Kcnj11</t>
  </si>
  <si>
    <t>potassium inwardly rectifying channel, subfamily J, member 11</t>
  </si>
  <si>
    <t>4930525G20Rik</t>
  </si>
  <si>
    <t>RIKEN cDNA 4930525G20 gene</t>
  </si>
  <si>
    <t>Gpsm2</t>
  </si>
  <si>
    <t>G-protein signalling modulator 2 (AGS3-like, C. elegans)</t>
  </si>
  <si>
    <t>Mindy1</t>
  </si>
  <si>
    <t>MINDY lysine 48 deubiquitinase 1</t>
  </si>
  <si>
    <t>Clec10a</t>
  </si>
  <si>
    <t>C-type lectin domain family 10, member A</t>
  </si>
  <si>
    <t>Pebp4</t>
  </si>
  <si>
    <t>phosphatidylethanolamine binding protein 4</t>
  </si>
  <si>
    <t>Kin</t>
  </si>
  <si>
    <t>Kin17 DNA and RNA binding protein</t>
  </si>
  <si>
    <t>Stk40</t>
  </si>
  <si>
    <t>serine/threonine kinase 40</t>
  </si>
  <si>
    <t>Slc9a2</t>
  </si>
  <si>
    <t>solute carrier family 9 (sodium/hydrogen exchanger), member 2</t>
  </si>
  <si>
    <t>Fgd1</t>
  </si>
  <si>
    <t>FYVE, RhoGEF and PH domain containing 1</t>
  </si>
  <si>
    <t>Ccdc39</t>
  </si>
  <si>
    <t>coiled-coil domain containing 39</t>
  </si>
  <si>
    <t>Tmem221</t>
  </si>
  <si>
    <t>transmembrane protein 221</t>
  </si>
  <si>
    <t>Mfsd9</t>
  </si>
  <si>
    <t>major facilitator superfamily domain containing 9</t>
  </si>
  <si>
    <t>Odr4</t>
  </si>
  <si>
    <t>odr4 GPCR localization factor homolog</t>
  </si>
  <si>
    <t>A330076H08Rik</t>
  </si>
  <si>
    <t>RIKEN cDNA A330076H08 gene</t>
  </si>
  <si>
    <t>6030443J06Rik</t>
  </si>
  <si>
    <t>RIKEN cDNA 6030443J06 gene</t>
  </si>
  <si>
    <t>Ankrd23</t>
  </si>
  <si>
    <t>ankyrin repeat domain 23</t>
  </si>
  <si>
    <t>Dand5</t>
  </si>
  <si>
    <t>DAN domain family member 5, BMP antagonist</t>
  </si>
  <si>
    <t>Arhgap27</t>
  </si>
  <si>
    <t>Rho GTPase activating protein 27</t>
  </si>
  <si>
    <t>Mocos</t>
  </si>
  <si>
    <t>molybdenum cofactor sulfurase</t>
  </si>
  <si>
    <t>Rxfp3</t>
  </si>
  <si>
    <t>relaxin family peptide receptor 3</t>
  </si>
  <si>
    <t>Cd63</t>
  </si>
  <si>
    <t>CD63 antigen</t>
  </si>
  <si>
    <t>Efemp1</t>
  </si>
  <si>
    <t>epidermal growth factor-containing fibulin-like extracellular matrix protein 1</t>
  </si>
  <si>
    <t>Tmem167b</t>
  </si>
  <si>
    <t>transmembrane protein 167B</t>
  </si>
  <si>
    <t>Dhx32</t>
  </si>
  <si>
    <t>DEAH (Asp-Glu-Ala-His) box polypeptide 32</t>
  </si>
  <si>
    <t>3110056K07Rik</t>
  </si>
  <si>
    <t>RIKEN cDNA 3110056K07 gene</t>
  </si>
  <si>
    <t>Gng10</t>
  </si>
  <si>
    <t>guanine nucleotide binding protein (G protein), gamma 10</t>
  </si>
  <si>
    <t>Rilp</t>
  </si>
  <si>
    <t>Rab interacting lysosomal protein</t>
  </si>
  <si>
    <t>N4bp1</t>
  </si>
  <si>
    <t>NEDD4 binding protein 1</t>
  </si>
  <si>
    <t>Cish</t>
  </si>
  <si>
    <t>cytokine inducible SH2-containing protein</t>
  </si>
  <si>
    <t>Bptf</t>
  </si>
  <si>
    <t>bromodomain PHD finger transcription factor</t>
  </si>
  <si>
    <t>Dctn1</t>
  </si>
  <si>
    <t>dynactin 1</t>
  </si>
  <si>
    <t>Decr2</t>
  </si>
  <si>
    <t>2-4-dienoyl-Coenzyme A reductase 2, peroxisomal</t>
  </si>
  <si>
    <t>Mrpl50</t>
  </si>
  <si>
    <t>mitochondrial ribosomal protein L50</t>
  </si>
  <si>
    <t>Yy1</t>
  </si>
  <si>
    <t>YY1 transcription factor</t>
  </si>
  <si>
    <t>A430033K04Rik</t>
  </si>
  <si>
    <t>RIKEN cDNA A430033K04 gene</t>
  </si>
  <si>
    <t>Heca</t>
  </si>
  <si>
    <t>hdc homolog, cell cycle regulator</t>
  </si>
  <si>
    <t>Armc7</t>
  </si>
  <si>
    <t>armadillo repeat containing 7</t>
  </si>
  <si>
    <t>Gm14488</t>
  </si>
  <si>
    <t>predicted gene 14488</t>
  </si>
  <si>
    <t>Brd2</t>
  </si>
  <si>
    <t>bromodomain containing 2</t>
  </si>
  <si>
    <t>Neil2</t>
  </si>
  <si>
    <t>nei like 2 (E. coli)</t>
  </si>
  <si>
    <t>Gpc4</t>
  </si>
  <si>
    <t>glypican 4</t>
  </si>
  <si>
    <t>Pik3ap1</t>
  </si>
  <si>
    <t>phosphoinositide-3-kinase adaptor protein 1</t>
  </si>
  <si>
    <t>Myh7b</t>
  </si>
  <si>
    <t>myosin, heavy chain 7B, cardiac muscle, beta</t>
  </si>
  <si>
    <t>Rcn1</t>
  </si>
  <si>
    <t>reticulocalbin 1</t>
  </si>
  <si>
    <t>Cpd</t>
  </si>
  <si>
    <t>carboxypeptidase D</t>
  </si>
  <si>
    <t>A330048O09Rik</t>
  </si>
  <si>
    <t>RIKEN cDNA A330048O09 gene</t>
  </si>
  <si>
    <t>Mctp1</t>
  </si>
  <si>
    <t>multiple C2 domains, transmembrane 1</t>
  </si>
  <si>
    <t>Slc35e1</t>
  </si>
  <si>
    <t>solute carrier family 35, member E1</t>
  </si>
  <si>
    <t>Gm5431</t>
  </si>
  <si>
    <t>predicted gene 5431</t>
  </si>
  <si>
    <t>Tap1</t>
  </si>
  <si>
    <t>transporter 1, ATP-binding cassette, sub-family B (MDR/TAP)</t>
  </si>
  <si>
    <t>Zfyve19</t>
  </si>
  <si>
    <t>zinc finger, FYVE domain containing 19</t>
  </si>
  <si>
    <t>Cdca2</t>
  </si>
  <si>
    <t>cell division cycle associated 2</t>
  </si>
  <si>
    <t>Vps45</t>
  </si>
  <si>
    <t>vacuolar protein sorting 45</t>
  </si>
  <si>
    <t>Otud7a</t>
  </si>
  <si>
    <t>OTU domain containing 7A</t>
  </si>
  <si>
    <t>Exoc1</t>
  </si>
  <si>
    <t>exocyst complex component 1</t>
  </si>
  <si>
    <t>S100pbp</t>
  </si>
  <si>
    <t>S100P binding protein</t>
  </si>
  <si>
    <t>Fyco1</t>
  </si>
  <si>
    <t>FYVE and coiled-coil domain containing 1</t>
  </si>
  <si>
    <t>Elf2</t>
  </si>
  <si>
    <t>E74-like factor 2</t>
  </si>
  <si>
    <t>Cdca8</t>
  </si>
  <si>
    <t>cell division cycle associated 8</t>
  </si>
  <si>
    <t>Rcc2</t>
  </si>
  <si>
    <t>regulator of chromosome condensation 2</t>
  </si>
  <si>
    <t>Sec31b</t>
  </si>
  <si>
    <t>Sec31 homolog B (S. cerevisiae)</t>
  </si>
  <si>
    <t>Pirt</t>
  </si>
  <si>
    <t>phosphoinositide-interacting regulator of transient receptor potential channels</t>
  </si>
  <si>
    <t>Mt2</t>
  </si>
  <si>
    <t>metallothionein 2</t>
  </si>
  <si>
    <t>Pdpr</t>
  </si>
  <si>
    <t>pyruvate dehydrogenase phosphatase regulatory subunit</t>
  </si>
  <si>
    <t>AF357426</t>
  </si>
  <si>
    <t>snoRNA AF357426</t>
  </si>
  <si>
    <t>Pstk</t>
  </si>
  <si>
    <t>phosphoseryl-tRNA kinase</t>
  </si>
  <si>
    <t>Frg1</t>
  </si>
  <si>
    <t>FSHD region gene 1</t>
  </si>
  <si>
    <t>Lacc1</t>
  </si>
  <si>
    <t>laccase domain containing 1</t>
  </si>
  <si>
    <t>Ldlrap1</t>
  </si>
  <si>
    <t>low density lipoprotein receptor adaptor protein 1</t>
  </si>
  <si>
    <t>Arhgap29</t>
  </si>
  <si>
    <t>Rho GTPase activating protein 29</t>
  </si>
  <si>
    <t>Tbck</t>
  </si>
  <si>
    <t>TBC1 domain containing kinase</t>
  </si>
  <si>
    <t>Naa60</t>
  </si>
  <si>
    <t>N(alpha)-acetyltransferase 60, NatF catalytic subunit</t>
  </si>
  <si>
    <t>Actn1</t>
  </si>
  <si>
    <t>actinin, alpha 1</t>
  </si>
  <si>
    <t>Gm14379</t>
  </si>
  <si>
    <t>predicted gene 14379</t>
  </si>
  <si>
    <t>Krt90</t>
  </si>
  <si>
    <t>keratin 90</t>
  </si>
  <si>
    <t>Ntn3</t>
  </si>
  <si>
    <t>netrin 3</t>
  </si>
  <si>
    <t>Lenep</t>
  </si>
  <si>
    <t>lens epithelial protein</t>
  </si>
  <si>
    <t>Dbp</t>
  </si>
  <si>
    <t>D site albumin promoter binding protein</t>
  </si>
  <si>
    <t>Slc45a3</t>
  </si>
  <si>
    <t>solute carrier family 45, member 3</t>
  </si>
  <si>
    <t>Rab34</t>
  </si>
  <si>
    <t>RAB34, member RAS oncogene family</t>
  </si>
  <si>
    <t>Zfp106</t>
  </si>
  <si>
    <t>zinc finger protein 106</t>
  </si>
  <si>
    <t>Naxd</t>
  </si>
  <si>
    <t>NAD(P)HX dehydratase</t>
  </si>
  <si>
    <t>Btbd11</t>
  </si>
  <si>
    <t>BTB (POZ) domain containing 11</t>
  </si>
  <si>
    <t>Tsnax</t>
  </si>
  <si>
    <t>translin-associated factor X</t>
  </si>
  <si>
    <t>Rbl1</t>
  </si>
  <si>
    <t>RB transcriptional corepressor like 1</t>
  </si>
  <si>
    <t>Ccnyl1</t>
  </si>
  <si>
    <t>cyclin Y-like 1</t>
  </si>
  <si>
    <t>Rad9b</t>
  </si>
  <si>
    <t>RAD9 checkpoint clamp component B</t>
  </si>
  <si>
    <t>Akap1</t>
  </si>
  <si>
    <t>A kinase (PRKA) anchor protein 1</t>
  </si>
  <si>
    <t>Fancl</t>
  </si>
  <si>
    <t>Fanconi anemia, complementation group L</t>
  </si>
  <si>
    <t>Zpbp</t>
  </si>
  <si>
    <t>zona pellucida binding protein</t>
  </si>
  <si>
    <t>Ascc1</t>
  </si>
  <si>
    <t>activating signal cointegrator 1 complex subunit 1</t>
  </si>
  <si>
    <t>Purb</t>
  </si>
  <si>
    <t>purine rich element binding protein B</t>
  </si>
  <si>
    <t>Gars</t>
  </si>
  <si>
    <t>glycyl-tRNA synthetase</t>
  </si>
  <si>
    <t>Eftud2</t>
  </si>
  <si>
    <t>elongation factor Tu GTP binding domain containing 2</t>
  </si>
  <si>
    <t>Apobec2</t>
  </si>
  <si>
    <t>apolipoprotein B mRNA editing enzyme, catalytic polypeptide 2</t>
  </si>
  <si>
    <t>Ndufb8</t>
  </si>
  <si>
    <t>NADH:ubiquinone oxidoreductase subunit B8</t>
  </si>
  <si>
    <t>Hepacam</t>
  </si>
  <si>
    <t>hepatocyte cell adhesion molecule</t>
  </si>
  <si>
    <t>Ssbp3</t>
  </si>
  <si>
    <t>single-stranded DNA binding protein 3</t>
  </si>
  <si>
    <t>Coro2b</t>
  </si>
  <si>
    <t>coronin, actin binding protein, 2B</t>
  </si>
  <si>
    <t>Hk2</t>
  </si>
  <si>
    <t>hexokinase 2</t>
  </si>
  <si>
    <t>Ap1ar</t>
  </si>
  <si>
    <t>adaptor-related protein complex 1 associated regulatory protein</t>
  </si>
  <si>
    <t>Tusc1</t>
  </si>
  <si>
    <t>tumor suppressor candidate 1</t>
  </si>
  <si>
    <t>Plscr4</t>
  </si>
  <si>
    <t>phospholipid scramblase 4</t>
  </si>
  <si>
    <t>Gm19905</t>
  </si>
  <si>
    <t>predicted gene, 19905</t>
  </si>
  <si>
    <t>Celf3</t>
  </si>
  <si>
    <t>CUGBP, Elav-like family member 3</t>
  </si>
  <si>
    <t>Hnrnpm</t>
  </si>
  <si>
    <t>heterogeneous nuclear ribonucleoprotein M</t>
  </si>
  <si>
    <t>Nup43</t>
  </si>
  <si>
    <t>nucleoporin 43</t>
  </si>
  <si>
    <t>Cherp</t>
  </si>
  <si>
    <t>calcium homeostasis endoplasmic reticulum protein</t>
  </si>
  <si>
    <t>Rab2a</t>
  </si>
  <si>
    <t>RAB2A, member RAS oncogene family</t>
  </si>
  <si>
    <t>Cdk12</t>
  </si>
  <si>
    <t>cyclin-dependent kinase 12</t>
  </si>
  <si>
    <t>Cdr1os</t>
  </si>
  <si>
    <t>cerebellar degeneration related antigen 1, opposite strand</t>
  </si>
  <si>
    <t>Jtb</t>
  </si>
  <si>
    <t>jumping translocation breakpoint</t>
  </si>
  <si>
    <t>Cdk2ap2</t>
  </si>
  <si>
    <t>CDK2-associated protein 2</t>
  </si>
  <si>
    <t>Zbtb48</t>
  </si>
  <si>
    <t>zinc finger and BTB domain containing 48</t>
  </si>
  <si>
    <t>Smad5</t>
  </si>
  <si>
    <t>SMAD family member 5</t>
  </si>
  <si>
    <t>Adamts10</t>
  </si>
  <si>
    <t>a disintegrin-like and metallopeptidase (reprolysin type) with thrombospondin type 1 motif, 10</t>
  </si>
  <si>
    <t>Kctd15</t>
  </si>
  <si>
    <t>potassium channel tetramerisation domain containing 15</t>
  </si>
  <si>
    <t>Fam76a</t>
  </si>
  <si>
    <t>family with sequence similarity 76, member A</t>
  </si>
  <si>
    <t>Smc2</t>
  </si>
  <si>
    <t>structural maintenance of chromosomes 2</t>
  </si>
  <si>
    <t>Tmc6</t>
  </si>
  <si>
    <t>transmembrane channel-like gene family 6</t>
  </si>
  <si>
    <t>Ttc13</t>
  </si>
  <si>
    <t>tetratricopeptide repeat domain 13</t>
  </si>
  <si>
    <t>Syngr2</t>
  </si>
  <si>
    <t>synaptogyrin 2</t>
  </si>
  <si>
    <t>P2rx6</t>
  </si>
  <si>
    <t>purinergic receptor P2X, ligand-gated ion channel, 6</t>
  </si>
  <si>
    <t>Uba2</t>
  </si>
  <si>
    <t>ubiquitin-like modifier activating enzyme 2</t>
  </si>
  <si>
    <t>Nup155</t>
  </si>
  <si>
    <t>nucleoporin 155</t>
  </si>
  <si>
    <t>Snora15</t>
  </si>
  <si>
    <t>small nucleolar RNA, H/ACA box 15</t>
  </si>
  <si>
    <t>Map4k2</t>
  </si>
  <si>
    <t>mitogen-activated protein kinase kinase kinase kinase 2</t>
  </si>
  <si>
    <t>Tex10</t>
  </si>
  <si>
    <t>testis expressed gene 10</t>
  </si>
  <si>
    <t>Nifk</t>
  </si>
  <si>
    <t>nucleolar protein interacting with the FHA domain of MKI67</t>
  </si>
  <si>
    <t>Pnpo</t>
  </si>
  <si>
    <t>pyridoxine 5'-phosphate oxidase</t>
  </si>
  <si>
    <t>Urah</t>
  </si>
  <si>
    <t>urate (5-hydroxyiso-) hydrolase</t>
  </si>
  <si>
    <t>Rac1</t>
  </si>
  <si>
    <t>Rac family small GTPase 1</t>
  </si>
  <si>
    <t>Igdcc4</t>
  </si>
  <si>
    <t>immunoglobulin superfamily, DCC subclass, member 4</t>
  </si>
  <si>
    <t>Ooep</t>
  </si>
  <si>
    <t>oocyte expressed protein</t>
  </si>
  <si>
    <t>2310069G16Rik</t>
  </si>
  <si>
    <t>RIKEN cDNA 2310069G16 gene</t>
  </si>
  <si>
    <t>Tmem94</t>
  </si>
  <si>
    <t>transmembrane protein 94</t>
  </si>
  <si>
    <t>Atp5mpl</t>
  </si>
  <si>
    <t>ATP synthase membrane subunit 6.8PL</t>
  </si>
  <si>
    <t>Med6</t>
  </si>
  <si>
    <t>mediator complex subunit 6</t>
  </si>
  <si>
    <t>Rpl5</t>
  </si>
  <si>
    <t>ribosomal protein L5</t>
  </si>
  <si>
    <t>Nr1h2</t>
  </si>
  <si>
    <t>nuclear receptor subfamily 1, group H, member 2</t>
  </si>
  <si>
    <t>Spidr</t>
  </si>
  <si>
    <t>scaffolding protein involved in DNA repair</t>
  </si>
  <si>
    <t>Tctn2</t>
  </si>
  <si>
    <t>tectonic family member 2</t>
  </si>
  <si>
    <t>Plk4</t>
  </si>
  <si>
    <t>polo like kinase 4</t>
  </si>
  <si>
    <t>Rnf166</t>
  </si>
  <si>
    <t>ring finger protein 166</t>
  </si>
  <si>
    <t>Krtcap3</t>
  </si>
  <si>
    <t>keratinocyte associated protein 3</t>
  </si>
  <si>
    <t>Fbxo41</t>
  </si>
  <si>
    <t>F-box protein 41</t>
  </si>
  <si>
    <t>Tcp11l1</t>
  </si>
  <si>
    <t>t-complex 11 like 1</t>
  </si>
  <si>
    <t>Fam83c</t>
  </si>
  <si>
    <t>family with sequence similarity 83, member C</t>
  </si>
  <si>
    <t>Slc7a5</t>
  </si>
  <si>
    <t>solute carrier family 7 (cationic amino acid transporter, y+ system), member 5</t>
  </si>
  <si>
    <t>Smc3</t>
  </si>
  <si>
    <t>structural maintenance of chromosomes 3</t>
  </si>
  <si>
    <t>Mab21l3</t>
  </si>
  <si>
    <t>mab-21-like 3</t>
  </si>
  <si>
    <t>Tmem81</t>
  </si>
  <si>
    <t>transmembrane protein 81</t>
  </si>
  <si>
    <t>Gpr165</t>
  </si>
  <si>
    <t>G protein-coupled receptor 165</t>
  </si>
  <si>
    <t>Ints2</t>
  </si>
  <si>
    <t>integrator complex subunit 2</t>
  </si>
  <si>
    <t>Trim26</t>
  </si>
  <si>
    <t>tripartite motif-containing 26</t>
  </si>
  <si>
    <t>Nipal3</t>
  </si>
  <si>
    <t>NIPA-like domain containing 3</t>
  </si>
  <si>
    <t>Nxf7</t>
  </si>
  <si>
    <t>nuclear RNA export factor 7</t>
  </si>
  <si>
    <t>Nfe2l1</t>
  </si>
  <si>
    <t>nuclear factor, erythroid derived 2,-like 1</t>
  </si>
  <si>
    <t>Kpna2</t>
  </si>
  <si>
    <t>karyopherin (importin) alpha 2</t>
  </si>
  <si>
    <t>Pfdn1</t>
  </si>
  <si>
    <t>prefoldin 1</t>
  </si>
  <si>
    <t>Mical3</t>
  </si>
  <si>
    <t>microtubule associated monooxygenase, calponin and LIM domain containing 3</t>
  </si>
  <si>
    <t>Trim59</t>
  </si>
  <si>
    <t>tripartite motif-containing 59</t>
  </si>
  <si>
    <t>Hsd17b4</t>
  </si>
  <si>
    <t>hydroxysteroid (17-beta) dehydrogenase 4</t>
  </si>
  <si>
    <t>Iqgap2</t>
  </si>
  <si>
    <t>IQ motif containing GTPase activating protein 2</t>
  </si>
  <si>
    <t>Cltc</t>
  </si>
  <si>
    <t>clathrin, heavy polypeptide (Hc)</t>
  </si>
  <si>
    <t>Nup214</t>
  </si>
  <si>
    <t>nucleoporin 214</t>
  </si>
  <si>
    <t>Pgam1</t>
  </si>
  <si>
    <t>phosphoglycerate mutase 1</t>
  </si>
  <si>
    <t>Tbc1d9</t>
  </si>
  <si>
    <t>TBC1 domain family, member 9</t>
  </si>
  <si>
    <t>Sfta3-ps</t>
  </si>
  <si>
    <t>surfactant associated 3, pseudogene</t>
  </si>
  <si>
    <t>Aamp</t>
  </si>
  <si>
    <t>angio-associated migratory protein</t>
  </si>
  <si>
    <t>Tunar</t>
  </si>
  <si>
    <t>Tcl1 upstream neural differentiation associated RNA</t>
  </si>
  <si>
    <t>Agrp</t>
  </si>
  <si>
    <t>agouti related neuropeptide</t>
  </si>
  <si>
    <t>Akirin2</t>
  </si>
  <si>
    <t>akirin 2</t>
  </si>
  <si>
    <t>Fam131c</t>
  </si>
  <si>
    <t>family with sequence similarity 131, member C</t>
  </si>
  <si>
    <t>Eif2b2</t>
  </si>
  <si>
    <t>eukaryotic translation initiation factor 2B, subunit 2 beta</t>
  </si>
  <si>
    <t>Plxnb2</t>
  </si>
  <si>
    <t>plexin B2</t>
  </si>
  <si>
    <t>4930556M19Rik</t>
  </si>
  <si>
    <t>RIKEN cDNA 4930556M19 gene</t>
  </si>
  <si>
    <t>Parp16</t>
  </si>
  <si>
    <t>poly (ADP-ribose) polymerase family, member 16</t>
  </si>
  <si>
    <t>Eif2s2</t>
  </si>
  <si>
    <t>eukaryotic translation initiation factor 2, subunit 2 (beta)</t>
  </si>
  <si>
    <t>Copb2</t>
  </si>
  <si>
    <t>coatomer protein complex, subunit beta 2 (beta prime)</t>
  </si>
  <si>
    <t>Gsr</t>
  </si>
  <si>
    <t>glutathione reductase</t>
  </si>
  <si>
    <t>Sfi1</t>
  </si>
  <si>
    <t>Sfi1 homolog, spindle assembly associated (yeast)</t>
  </si>
  <si>
    <t>Zfp185</t>
  </si>
  <si>
    <t>zinc finger protein 185</t>
  </si>
  <si>
    <t>Hrc</t>
  </si>
  <si>
    <t>histidine rich calcium binding protein</t>
  </si>
  <si>
    <t>Ints1</t>
  </si>
  <si>
    <t>integrator complex subunit 1</t>
  </si>
  <si>
    <t>Rbm24</t>
  </si>
  <si>
    <t>RNA binding motif protein 24</t>
  </si>
  <si>
    <t>Cgrrf1</t>
  </si>
  <si>
    <t>cell growth regulator with ring finger domain 1</t>
  </si>
  <si>
    <t>Arc</t>
  </si>
  <si>
    <t>activity regulated cytoskeletal-associated protein</t>
  </si>
  <si>
    <t>Srek1ip1</t>
  </si>
  <si>
    <t>splicing regulatory glutamine/lysine-rich protein 1interacting protein 1</t>
  </si>
  <si>
    <t>Sumo1</t>
  </si>
  <si>
    <t>small ubiquitin-like modifier 1</t>
  </si>
  <si>
    <t>Smco4</t>
  </si>
  <si>
    <t>single-pass membrane protein with coiled-coil domains 4</t>
  </si>
  <si>
    <t>Kyat3</t>
  </si>
  <si>
    <t>kynurenine aminotransferase 3</t>
  </si>
  <si>
    <t>Gna14</t>
  </si>
  <si>
    <t>guanine nucleotide binding protein, alpha 14</t>
  </si>
  <si>
    <t>Tnks</t>
  </si>
  <si>
    <t>tankyrase, TRF1-interacting ankyrin-related ADP-ribose polymerase</t>
  </si>
  <si>
    <t>Cdkn3</t>
  </si>
  <si>
    <t>cyclin-dependent kinase inhibitor 3</t>
  </si>
  <si>
    <t>Shcbp1</t>
  </si>
  <si>
    <t>Shc SH2-domain binding protein 1</t>
  </si>
  <si>
    <t>Wbp1</t>
  </si>
  <si>
    <t>WW domain binding protein 1</t>
  </si>
  <si>
    <t>Maged2</t>
  </si>
  <si>
    <t>MAGE family member D2</t>
  </si>
  <si>
    <t>Gm15753</t>
  </si>
  <si>
    <t>predicted gene 15753</t>
  </si>
  <si>
    <t>Crlf3</t>
  </si>
  <si>
    <t>cytokine receptor-like factor 3</t>
  </si>
  <si>
    <t>Pxylp1</t>
  </si>
  <si>
    <t>2-phosphoxylose phosphatase 1</t>
  </si>
  <si>
    <t>Flnb</t>
  </si>
  <si>
    <t>filamin, beta</t>
  </si>
  <si>
    <t>9430041J12Rik</t>
  </si>
  <si>
    <t>RIKEN cDNA 9430041J12 gene</t>
  </si>
  <si>
    <t>Bnip3l</t>
  </si>
  <si>
    <t>BCL2/adenovirus E1B interacting protein 3-like</t>
  </si>
  <si>
    <t>Flot2</t>
  </si>
  <si>
    <t>flotillin 2</t>
  </si>
  <si>
    <t>Rpl35</t>
  </si>
  <si>
    <t>ribosomal protein L35</t>
  </si>
  <si>
    <t>Ect2</t>
  </si>
  <si>
    <t>ect2 oncogene</t>
  </si>
  <si>
    <t>Bola3</t>
  </si>
  <si>
    <t>bolA-like 3 (E. coli)</t>
  </si>
  <si>
    <t>Fam118a</t>
  </si>
  <si>
    <t>family with sequence similarity 118, member A</t>
  </si>
  <si>
    <t>Apbb2</t>
  </si>
  <si>
    <t>amyloid beta (A4) precursor protein-binding, family B, member 2</t>
  </si>
  <si>
    <t>Tnfaip3</t>
  </si>
  <si>
    <t>tumor necrosis factor, alpha-induced protein 3</t>
  </si>
  <si>
    <t>Ube2h</t>
  </si>
  <si>
    <t>ubiquitin-conjugating enzyme E2H</t>
  </si>
  <si>
    <t>Gigyf1</t>
  </si>
  <si>
    <t>GRB10 interacting GYF protein 1</t>
  </si>
  <si>
    <t>Pcdhga5</t>
  </si>
  <si>
    <t>protocadherin gamma subfamily A, 5</t>
  </si>
  <si>
    <t>Cisd2</t>
  </si>
  <si>
    <t>CDGSH iron sulfur domain 2</t>
  </si>
  <si>
    <t>Chst7</t>
  </si>
  <si>
    <t>carbohydrate (N-acetylglucosamino) sulfotransferase 7</t>
  </si>
  <si>
    <t>Lmod1</t>
  </si>
  <si>
    <t>leiomodin 1 (smooth muscle)</t>
  </si>
  <si>
    <t>Serinc2</t>
  </si>
  <si>
    <t>serine incorporator 2</t>
  </si>
  <si>
    <t>Rax</t>
  </si>
  <si>
    <t>retina and anterior neural fold homeobox</t>
  </si>
  <si>
    <t>Fam83h</t>
  </si>
  <si>
    <t>family with sequence similarity 83, member H</t>
  </si>
  <si>
    <t>Prex1</t>
  </si>
  <si>
    <t>phosphatidylinositol-3,4,5-trisphosphate-dependent Rac exchange factor 1</t>
  </si>
  <si>
    <t>Rasa3</t>
  </si>
  <si>
    <t>RAS p21 protein activator 3</t>
  </si>
  <si>
    <t>Tmem189</t>
  </si>
  <si>
    <t>transmembrane protein 189</t>
  </si>
  <si>
    <t>Slc35a2</t>
  </si>
  <si>
    <t>solute carrier family 35 (UDP-galactose transporter), member A2</t>
  </si>
  <si>
    <t>Pdzk1</t>
  </si>
  <si>
    <t>PDZ domain containing 1</t>
  </si>
  <si>
    <t>Morf4l1</t>
  </si>
  <si>
    <t>mortality factor 4 like 1</t>
  </si>
  <si>
    <t>Glul</t>
  </si>
  <si>
    <t>glutamate-ammonia ligase (glutamine synthetase)</t>
  </si>
  <si>
    <t>Mrpl28</t>
  </si>
  <si>
    <t>mitochondrial ribosomal protein L28</t>
  </si>
  <si>
    <t>Phactr2</t>
  </si>
  <si>
    <t>phosphatase and actin regulator 2</t>
  </si>
  <si>
    <t>Ankrd6</t>
  </si>
  <si>
    <t>ankyrin repeat domain 6</t>
  </si>
  <si>
    <t>Klhdc8a</t>
  </si>
  <si>
    <t>kelch domain containing 8A</t>
  </si>
  <si>
    <t>Sh3rf1</t>
  </si>
  <si>
    <t>SH3 domain containing ring finger 1</t>
  </si>
  <si>
    <t>Dlc1</t>
  </si>
  <si>
    <t>deleted in liver cancer 1</t>
  </si>
  <si>
    <t>Ndufa7</t>
  </si>
  <si>
    <t>NADH:ubiquinone oxidoreductase subunit A7</t>
  </si>
  <si>
    <t>Ilvbl</t>
  </si>
  <si>
    <t>ilvB (bacterial acetolactate synthase)-like</t>
  </si>
  <si>
    <t>Gskip</t>
  </si>
  <si>
    <t>GSK3B interacting protein</t>
  </si>
  <si>
    <t>N6amt1</t>
  </si>
  <si>
    <t>N-6 adenine-specific DNA methyltransferase 1 (putative)</t>
  </si>
  <si>
    <t>Cct6a</t>
  </si>
  <si>
    <t>chaperonin containing Tcp1, subunit 6a (zeta)</t>
  </si>
  <si>
    <t>Rnf130</t>
  </si>
  <si>
    <t>ring finger protein 130</t>
  </si>
  <si>
    <t>Slfn8</t>
  </si>
  <si>
    <t>schlafen 8</t>
  </si>
  <si>
    <t>2310010J17Rik</t>
  </si>
  <si>
    <t>RIKEN cDNA 2310010J17 gene</t>
  </si>
  <si>
    <t>Ppm1d</t>
  </si>
  <si>
    <t>protein phosphatase 1D magnesium-dependent, delta isoform</t>
  </si>
  <si>
    <t>Cert1</t>
  </si>
  <si>
    <t>ceramide transporter 1</t>
  </si>
  <si>
    <t>Phtf1</t>
  </si>
  <si>
    <t>putative homeodomain transcription factor 1</t>
  </si>
  <si>
    <t>Entpd4b</t>
  </si>
  <si>
    <t>ectonucleoside triphosphate diphosphohydrolase 4B</t>
  </si>
  <si>
    <t>Kif21b</t>
  </si>
  <si>
    <t>kinesin family member 21B</t>
  </si>
  <si>
    <t>Mylip</t>
  </si>
  <si>
    <t>myosin regulatory light chain interacting protein</t>
  </si>
  <si>
    <t>Lmbrd2</t>
  </si>
  <si>
    <t>LMBR1 domain containing 2</t>
  </si>
  <si>
    <t>Phyhipl</t>
  </si>
  <si>
    <t>phytanoyl-CoA hydroxylase interacting protein-like</t>
  </si>
  <si>
    <t>Tmem106c</t>
  </si>
  <si>
    <t>transmembrane protein 106C</t>
  </si>
  <si>
    <t>Gtf2a1</t>
  </si>
  <si>
    <t>general transcription factor II A, 1</t>
  </si>
  <si>
    <t>Fmod</t>
  </si>
  <si>
    <t>fibromodulin</t>
  </si>
  <si>
    <t>Tmsb10</t>
  </si>
  <si>
    <t>thymosin, beta 10</t>
  </si>
  <si>
    <t>Cops7b</t>
  </si>
  <si>
    <t>COP9 signalosome subunit 7B</t>
  </si>
  <si>
    <t>Stxbp2</t>
  </si>
  <si>
    <t>syntaxin binding protein 2</t>
  </si>
  <si>
    <t>Man2a1</t>
  </si>
  <si>
    <t>mannosidase 2, alpha 1</t>
  </si>
  <si>
    <t>Piwil2</t>
  </si>
  <si>
    <t>piwi-like RNA-mediated gene silencing 2</t>
  </si>
  <si>
    <t>Tgfbr1</t>
  </si>
  <si>
    <t>transforming growth factor, beta receptor I</t>
  </si>
  <si>
    <t>Polr1d</t>
  </si>
  <si>
    <t>polymerase (RNA) I polypeptide D</t>
  </si>
  <si>
    <t>1810013L24Rik</t>
  </si>
  <si>
    <t>RIKEN cDNA 1810013L24 gene</t>
  </si>
  <si>
    <t>Ralgapa2</t>
  </si>
  <si>
    <t>Ral GTPase activating protein, alpha subunit 2 (catalytic)</t>
  </si>
  <si>
    <t>Lgmn</t>
  </si>
  <si>
    <t>legumain</t>
  </si>
  <si>
    <t>Gon4l</t>
  </si>
  <si>
    <t>gon-4-like (C.elegans)</t>
  </si>
  <si>
    <t>AI467606</t>
  </si>
  <si>
    <t>expressed sequence AI467606</t>
  </si>
  <si>
    <t>Tsn</t>
  </si>
  <si>
    <t>translin</t>
  </si>
  <si>
    <t>Rbm5</t>
  </si>
  <si>
    <t>RNA binding motif protein 5</t>
  </si>
  <si>
    <t>Il4ra</t>
  </si>
  <si>
    <t>interleukin 4 receptor, alpha</t>
  </si>
  <si>
    <t>Nectin2</t>
  </si>
  <si>
    <t>nectin cell adhesion molecule 2</t>
  </si>
  <si>
    <t>Kmt2d</t>
  </si>
  <si>
    <t>lysine (K)-specific methyltransferase 2D</t>
  </si>
  <si>
    <t>Tubb6</t>
  </si>
  <si>
    <t>tubulin, beta 6 class V</t>
  </si>
  <si>
    <t>Cstf3</t>
  </si>
  <si>
    <t>cleavage stimulation factor, 3' pre-RNA, subunit 3</t>
  </si>
  <si>
    <t>Orc1</t>
  </si>
  <si>
    <t>origin recognition complex, subunit 1</t>
  </si>
  <si>
    <t>Cdh4</t>
  </si>
  <si>
    <t>cadherin 4</t>
  </si>
  <si>
    <t>Nme7</t>
  </si>
  <si>
    <t>NME/NM23 family member 7</t>
  </si>
  <si>
    <t>Adamts20</t>
  </si>
  <si>
    <t>a disintegrin-like and metallopeptidase (reprolysin type) with thrombospondin type 1 motif, 20</t>
  </si>
  <si>
    <t>Senp3</t>
  </si>
  <si>
    <t>SUMO/sentrin specific peptidase 3</t>
  </si>
  <si>
    <t>Grin3a</t>
  </si>
  <si>
    <t>glutamate receptor ionotropic, NMDA3A</t>
  </si>
  <si>
    <t>Rpgrip1</t>
  </si>
  <si>
    <t>retinitis pigmentosa GTPase regulator interacting protein 1</t>
  </si>
  <si>
    <t>Cmpk1</t>
  </si>
  <si>
    <t>cytidine monophosphate (UMP-CMP) kinase 1</t>
  </si>
  <si>
    <t>Mapk11</t>
  </si>
  <si>
    <t>mitogen-activated protein kinase 11</t>
  </si>
  <si>
    <t>Rnf217</t>
  </si>
  <si>
    <t>ring finger protein 217</t>
  </si>
  <si>
    <t>Zfp946</t>
  </si>
  <si>
    <t>zinc finger protein 946</t>
  </si>
  <si>
    <t>Hs3st2</t>
  </si>
  <si>
    <t>heparan sulfate (glucosamine) 3-O-sulfotransferase 2</t>
  </si>
  <si>
    <t>Polr2c</t>
  </si>
  <si>
    <t>polymerase (RNA) II (DNA directed) polypeptide C</t>
  </si>
  <si>
    <t>Sufu</t>
  </si>
  <si>
    <t>SUFU negative regulator of hedgehog signaling</t>
  </si>
  <si>
    <t>Cyp4b1</t>
  </si>
  <si>
    <t>cytochrome P450, family 4, subfamily b, polypeptide 1</t>
  </si>
  <si>
    <t>Hexim2</t>
  </si>
  <si>
    <t>hexamethylene bis-acetamide inducible 2</t>
  </si>
  <si>
    <t>Snu13</t>
  </si>
  <si>
    <t>SNU13 homolog, small nuclear ribonucleoprotein (U4/U6.U5)</t>
  </si>
  <si>
    <t>Arrdc3</t>
  </si>
  <si>
    <t>arrestin domain containing 3</t>
  </si>
  <si>
    <t>Zfp169</t>
  </si>
  <si>
    <t>zinc finger protein 169</t>
  </si>
  <si>
    <t>Lrrc52</t>
  </si>
  <si>
    <t>leucine rich repeat containing 52</t>
  </si>
  <si>
    <t>Zfp277</t>
  </si>
  <si>
    <t>zinc finger protein 277</t>
  </si>
  <si>
    <t>Kcna1</t>
  </si>
  <si>
    <t>potassium voltage-gated channel, shaker-related subfamily, member 1</t>
  </si>
  <si>
    <t>Atg12</t>
  </si>
  <si>
    <t>autophagy related 12</t>
  </si>
  <si>
    <t>Pdcd2l</t>
  </si>
  <si>
    <t>programmed cell death 2-like</t>
  </si>
  <si>
    <t>Sem1</t>
  </si>
  <si>
    <t>SEM1, 26S proteasome complex subunit</t>
  </si>
  <si>
    <t>Ybx1</t>
  </si>
  <si>
    <t>Y box protein 1</t>
  </si>
  <si>
    <t>Pnpla6</t>
  </si>
  <si>
    <t>patatin-like phospholipase domain containing 6</t>
  </si>
  <si>
    <t>Dusp18</t>
  </si>
  <si>
    <t>dual specificity phosphatase 18</t>
  </si>
  <si>
    <t>Ahrr</t>
  </si>
  <si>
    <t>aryl-hydrocarbon receptor repressor</t>
  </si>
  <si>
    <t>Flii</t>
  </si>
  <si>
    <t>flightless I actin binding protein</t>
  </si>
  <si>
    <t>Ano2</t>
  </si>
  <si>
    <t>anoctamin 2</t>
  </si>
  <si>
    <t>Grcc10</t>
  </si>
  <si>
    <t>gene rich cluster, C10 gene</t>
  </si>
  <si>
    <t>Rexo5</t>
  </si>
  <si>
    <t>RNA exonuclease 5</t>
  </si>
  <si>
    <t>Dtwd2</t>
  </si>
  <si>
    <t>DTW domain containing 2</t>
  </si>
  <si>
    <t>Shq1</t>
  </si>
  <si>
    <t>SHQ1 homolog (S. cerevisiae)</t>
  </si>
  <si>
    <t>Ttc33</t>
  </si>
  <si>
    <t>tetratricopeptide repeat domain 33</t>
  </si>
  <si>
    <t>Dusp16</t>
  </si>
  <si>
    <t>dual specificity phosphatase 16</t>
  </si>
  <si>
    <t>Rnf121</t>
  </si>
  <si>
    <t>ring finger protein 121</t>
  </si>
  <si>
    <t>Spg7</t>
  </si>
  <si>
    <t>SPG7, paraplegin matrix AAA peptidase subunit</t>
  </si>
  <si>
    <t>Ptgfrn</t>
  </si>
  <si>
    <t>prostaglandin F2 receptor negative regulator</t>
  </si>
  <si>
    <t>A930005H10Rik</t>
  </si>
  <si>
    <t>RIKEN cDNA A930005H10 gene</t>
  </si>
  <si>
    <t>Slc12a4</t>
  </si>
  <si>
    <t>solute carrier family 12, member 4</t>
  </si>
  <si>
    <t>Stag3</t>
  </si>
  <si>
    <t>stromal antigen 3</t>
  </si>
  <si>
    <t>Trpm3</t>
  </si>
  <si>
    <t>transient receptor potential cation channel, subfamily M, member 3</t>
  </si>
  <si>
    <t>4930581F22Rik</t>
  </si>
  <si>
    <t>RIKEN cDNA 4930581F22 gene</t>
  </si>
  <si>
    <t>Itgal</t>
  </si>
  <si>
    <t>integrin alpha L</t>
  </si>
  <si>
    <t>Cdc25a</t>
  </si>
  <si>
    <t>cell division cycle 25A</t>
  </si>
  <si>
    <t>Ngfr</t>
  </si>
  <si>
    <t>nerve growth factor receptor (TNFR superfamily, member 16)</t>
  </si>
  <si>
    <t>Taf4b</t>
  </si>
  <si>
    <t>TATA-box binding protein associated factor 4b</t>
  </si>
  <si>
    <t>Gdi2</t>
  </si>
  <si>
    <t>guanosine diphosphate (GDP) dissociation inhibitor 2</t>
  </si>
  <si>
    <t>Sh3glb2</t>
  </si>
  <si>
    <t>SH3-domain GRB2-like endophilin B2</t>
  </si>
  <si>
    <t>Snora23</t>
  </si>
  <si>
    <t>small nucleolar RNA, H/ACA box 23</t>
  </si>
  <si>
    <t>BC005537</t>
  </si>
  <si>
    <t>cDNA sequence BC005537</t>
  </si>
  <si>
    <t>Slc6a20a</t>
  </si>
  <si>
    <t>solute carrier family 6 (neurotransmitter transporter), member 20A</t>
  </si>
  <si>
    <t>Sptssb</t>
  </si>
  <si>
    <t>serine palmitoyltransferase, small subunit B</t>
  </si>
  <si>
    <t>Ralgapb</t>
  </si>
  <si>
    <t>Ral GTPase activating protein, beta subunit (non-catalytic)</t>
  </si>
  <si>
    <t>Galnt17</t>
  </si>
  <si>
    <t>polypeptide N-acetylgalactosaminyltransferase 17</t>
  </si>
  <si>
    <t>Srrm1</t>
  </si>
  <si>
    <t>serine/arginine repetitive matrix 1</t>
  </si>
  <si>
    <t>Trarg1</t>
  </si>
  <si>
    <t>trafficking regulator of GLUT4 (SLC2A4) 1</t>
  </si>
  <si>
    <t>Lage3</t>
  </si>
  <si>
    <t>L antigen family, member 3</t>
  </si>
  <si>
    <t>Eif2b1</t>
  </si>
  <si>
    <t>eukaryotic translation initiation factor 2B, subunit 1 (alpha)</t>
  </si>
  <si>
    <t>Gpr62</t>
  </si>
  <si>
    <t>G protein-coupled receptor 62</t>
  </si>
  <si>
    <t>Eef1b2</t>
  </si>
  <si>
    <t>eukaryotic translation elongation factor 1 beta 2</t>
  </si>
  <si>
    <t>Cables1</t>
  </si>
  <si>
    <t>CDK5 and Abl enzyme substrate 1</t>
  </si>
  <si>
    <t>Top2a</t>
  </si>
  <si>
    <t>topoisomerase (DNA) II alpha</t>
  </si>
  <si>
    <t>Asgr1</t>
  </si>
  <si>
    <t>asialoglycoprotein receptor 1</t>
  </si>
  <si>
    <t>Rab39b</t>
  </si>
  <si>
    <t>RAB39B, member RAS oncogene family</t>
  </si>
  <si>
    <t>Tecpr1</t>
  </si>
  <si>
    <t>tectonin beta-propeller repeat containing 1</t>
  </si>
  <si>
    <t>Dvl2</t>
  </si>
  <si>
    <t>dishevelled segment polarity protein 2</t>
  </si>
  <si>
    <t>Rundc3b</t>
  </si>
  <si>
    <t>RUN domain containing 3B</t>
  </si>
  <si>
    <t>Galr3</t>
  </si>
  <si>
    <t>galanin receptor 3</t>
  </si>
  <si>
    <t>Tpr</t>
  </si>
  <si>
    <t>translocated promoter region, nuclear basket protein</t>
  </si>
  <si>
    <t>Prpf40b</t>
  </si>
  <si>
    <t>pre-mRNA processing factor 40B</t>
  </si>
  <si>
    <t>Pfn1</t>
  </si>
  <si>
    <t>profilin 1</t>
  </si>
  <si>
    <t>Ccdc74a</t>
  </si>
  <si>
    <t>coiled-coil domain containing 74A</t>
  </si>
  <si>
    <t>Ifitm2</t>
  </si>
  <si>
    <t>interferon induced transmembrane protein 2</t>
  </si>
  <si>
    <t>Usp11</t>
  </si>
  <si>
    <t>ubiquitin specific peptidase 11</t>
  </si>
  <si>
    <t>Cpne4</t>
  </si>
  <si>
    <t>copine IV</t>
  </si>
  <si>
    <t>Maneal</t>
  </si>
  <si>
    <t>mannosidase, endo-alpha-like</t>
  </si>
  <si>
    <t>Fscn2</t>
  </si>
  <si>
    <t>fascin actin-bundling protein 2</t>
  </si>
  <si>
    <t>Ap3m1</t>
  </si>
  <si>
    <t>adaptor-related protein complex 3, mu 1 subunit</t>
  </si>
  <si>
    <t>Myh10</t>
  </si>
  <si>
    <t>myosin, heavy polypeptide 10, non-muscle</t>
  </si>
  <si>
    <t>Ccr10</t>
  </si>
  <si>
    <t>chemokine (C-C motif) receptor 10</t>
  </si>
  <si>
    <t>Inpp5a</t>
  </si>
  <si>
    <t>inositol polyphosphate-5-phosphatase A</t>
  </si>
  <si>
    <t>Asprv1</t>
  </si>
  <si>
    <t>aspartic peptidase, retroviral-like 1</t>
  </si>
  <si>
    <t>Gm10033</t>
  </si>
  <si>
    <t>predicted gene 10033</t>
  </si>
  <si>
    <t>Rtl8a</t>
  </si>
  <si>
    <t>retrotransposon Gag like 8A</t>
  </si>
  <si>
    <t>Slc25a29</t>
  </si>
  <si>
    <t>solute carrier family 25 (mitochondrial carrier, palmitoylcarnitine transporter), member 29</t>
  </si>
  <si>
    <t>Cables2</t>
  </si>
  <si>
    <t>CDK5 and Abl enzyme substrate 2</t>
  </si>
  <si>
    <t>Dusp19</t>
  </si>
  <si>
    <t>dual specificity phosphatase 19</t>
  </si>
  <si>
    <t>Gm10617</t>
  </si>
  <si>
    <t>predicted gene 10617</t>
  </si>
  <si>
    <t>Pcbp2</t>
  </si>
  <si>
    <t>poly(rC) binding protein 2</t>
  </si>
  <si>
    <t>Pigs</t>
  </si>
  <si>
    <t>phosphatidylinositol glycan anchor biosynthesis, class S</t>
  </si>
  <si>
    <t>Nptxr</t>
  </si>
  <si>
    <t>neuronal pentraxin receptor</t>
  </si>
  <si>
    <t>Syn2</t>
  </si>
  <si>
    <t>synapsin II</t>
  </si>
  <si>
    <t>Ccdc173</t>
  </si>
  <si>
    <t>coiled-coil domain containing 173</t>
  </si>
  <si>
    <t>Alox12e</t>
  </si>
  <si>
    <t>arachidonate lipoxygenase, epidermal</t>
  </si>
  <si>
    <t>5330413P13Rik</t>
  </si>
  <si>
    <t>RIKEN cDNA 5330413P13 gene</t>
  </si>
  <si>
    <t>Lcat</t>
  </si>
  <si>
    <t>lecithin cholesterol acyltransferase</t>
  </si>
  <si>
    <t>Rab11fip4</t>
  </si>
  <si>
    <t>RAB11 family interacting protein 4 (class II)</t>
  </si>
  <si>
    <t>Rab38</t>
  </si>
  <si>
    <t>RAB38, member RAS oncogene family</t>
  </si>
  <si>
    <t>Chil1</t>
  </si>
  <si>
    <t>chitinase-like 1</t>
  </si>
  <si>
    <t>Fgf12</t>
  </si>
  <si>
    <t>fibroblast growth factor 12</t>
  </si>
  <si>
    <t>Xpnpep3</t>
  </si>
  <si>
    <t>X-prolyl aminopeptidase 3, mitochondrial</t>
  </si>
  <si>
    <t>Tchh</t>
  </si>
  <si>
    <t>trichohyalin</t>
  </si>
  <si>
    <t>Prcd</t>
  </si>
  <si>
    <t>photoreceptor disc component</t>
  </si>
  <si>
    <t>Mturn</t>
  </si>
  <si>
    <t>maturin, neural progenitor differentiation regulator homolog (Xenopus)</t>
  </si>
  <si>
    <t>Slirp</t>
  </si>
  <si>
    <t>SRA stem-loop interacting RNA binding protein</t>
  </si>
  <si>
    <t>Cdk5</t>
  </si>
  <si>
    <t>cyclin-dependent kinase 5</t>
  </si>
  <si>
    <t>Paqr9</t>
  </si>
  <si>
    <t>progestin and adipoQ receptor family member IX</t>
  </si>
  <si>
    <t>Cnrip1</t>
  </si>
  <si>
    <t>cannabinoid receptor interacting protein 1</t>
  </si>
  <si>
    <t>Deup1</t>
  </si>
  <si>
    <t>deuterosome assembly protein 1</t>
  </si>
  <si>
    <t>Pcdha6</t>
  </si>
  <si>
    <t>protocadherin alpha 6</t>
  </si>
  <si>
    <t>Rgs20</t>
  </si>
  <si>
    <t>regulator of G-protein signaling 20</t>
  </si>
  <si>
    <t>Gm10710</t>
  </si>
  <si>
    <t>predicted gene 10710</t>
  </si>
  <si>
    <t>Stard3nl</t>
  </si>
  <si>
    <t>STARD3 N-terminal like</t>
  </si>
  <si>
    <t>Abca5</t>
  </si>
  <si>
    <t>ATP-binding cassette, sub-family A (ABC1), member 5</t>
  </si>
  <si>
    <t>Mybpc2</t>
  </si>
  <si>
    <t>myosin binding protein C, fast-type</t>
  </si>
  <si>
    <t>Pbdc1</t>
  </si>
  <si>
    <t>polysaccharide biosynthesis domain containing 1</t>
  </si>
  <si>
    <t>Rtp1</t>
  </si>
  <si>
    <t>receptor transporter protein 1</t>
  </si>
  <si>
    <t>Tmem220</t>
  </si>
  <si>
    <t>transmembrane protein 220</t>
  </si>
  <si>
    <t>Gng5</t>
  </si>
  <si>
    <t>guanine nucleotide binding protein (G protein), gamma 5</t>
  </si>
  <si>
    <t>Bank1</t>
  </si>
  <si>
    <t>B cell scaffold protein with ankyrin repeats 1</t>
  </si>
  <si>
    <t>Mbd2</t>
  </si>
  <si>
    <t>methyl-CpG binding domain protein 2</t>
  </si>
  <si>
    <t>Cox7b</t>
  </si>
  <si>
    <t>cytochrome c oxidase subunit 7B</t>
  </si>
  <si>
    <t>Vps26a</t>
  </si>
  <si>
    <t>VPS26 retromer complex component A</t>
  </si>
  <si>
    <t>5730420D15Rik</t>
  </si>
  <si>
    <t>RIKEN cDNA 5730420D15 gene</t>
  </si>
  <si>
    <t>Lrrk1</t>
  </si>
  <si>
    <t>leucine-rich repeat kinase 1</t>
  </si>
  <si>
    <t>Cwc25</t>
  </si>
  <si>
    <t>CWC25 spliceosome-associated protein</t>
  </si>
  <si>
    <t>Negr1</t>
  </si>
  <si>
    <t>neuronal growth regulator 1</t>
  </si>
  <si>
    <t>Nol8</t>
  </si>
  <si>
    <t>nucleolar protein 8</t>
  </si>
  <si>
    <t>Ints3</t>
  </si>
  <si>
    <t>integrator complex subunit 3</t>
  </si>
  <si>
    <t>Pacsin2</t>
  </si>
  <si>
    <t>protein kinase C and casein kinase substrate in neurons 2</t>
  </si>
  <si>
    <t>Aaas</t>
  </si>
  <si>
    <t>achalasia, adrenocortical insufficiency, alacrimia</t>
  </si>
  <si>
    <t>Pip4k2a</t>
  </si>
  <si>
    <t>phosphatidylinositol-5-phosphate 4-kinase, type II, alpha</t>
  </si>
  <si>
    <t>Rps3</t>
  </si>
  <si>
    <t>ribosomal protein S3</t>
  </si>
  <si>
    <t>Picalm</t>
  </si>
  <si>
    <t>phosphatidylinositol binding clathrin assembly protein</t>
  </si>
  <si>
    <t>Mrpl34</t>
  </si>
  <si>
    <t>mitochondrial ribosomal protein L34</t>
  </si>
  <si>
    <t>Mmut</t>
  </si>
  <si>
    <t>methylmalonyl-Coenzyme A mutase</t>
  </si>
  <si>
    <t>0610010F05Rik</t>
  </si>
  <si>
    <t>RIKEN cDNA 0610010F05 gene</t>
  </si>
  <si>
    <t>Ntmt1</t>
  </si>
  <si>
    <t>N-terminal Xaa-Pro-Lys N-methyltransferase 1</t>
  </si>
  <si>
    <t>Dtx2</t>
  </si>
  <si>
    <t>deltex 2, E3 ubiquitin ligase</t>
  </si>
  <si>
    <t>Brk1</t>
  </si>
  <si>
    <t>BRICK1, SCAR/WAVE actin-nucleating complex subunit</t>
  </si>
  <si>
    <t>Cdipt</t>
  </si>
  <si>
    <t>CDP-diacylglycerol--inositol 3-phosphatidyltransferase (phosphatidylinositol synthase)</t>
  </si>
  <si>
    <t>Ces2e</t>
  </si>
  <si>
    <t>carboxylesterase 2E</t>
  </si>
  <si>
    <t>Socs2</t>
  </si>
  <si>
    <t>suppressor of cytokine signaling 2</t>
  </si>
  <si>
    <t>Ugdh</t>
  </si>
  <si>
    <t>UDP-glucose dehydrogenase</t>
  </si>
  <si>
    <t>Stx1a</t>
  </si>
  <si>
    <t>syntaxin 1A (brain)</t>
  </si>
  <si>
    <t>Mapk1</t>
  </si>
  <si>
    <t>mitogen-activated protein kinase 1</t>
  </si>
  <si>
    <t>Gtse1</t>
  </si>
  <si>
    <t>G two S phase expressed protein 1</t>
  </si>
  <si>
    <t>Trp53i11</t>
  </si>
  <si>
    <t>transformation related protein 53 inducible protein 11</t>
  </si>
  <si>
    <t>4930458D05Rik</t>
  </si>
  <si>
    <t>RIKEN cDNA 4930458D05 gene</t>
  </si>
  <si>
    <t>Dennd3</t>
  </si>
  <si>
    <t>DENN/MADD domain containing 3</t>
  </si>
  <si>
    <t>Usp32</t>
  </si>
  <si>
    <t>ubiquitin specific peptidase 32</t>
  </si>
  <si>
    <t>Elovl6</t>
  </si>
  <si>
    <t>ELOVL family member 6, elongation of long chain fatty acids (yeast)</t>
  </si>
  <si>
    <t>Akt3</t>
  </si>
  <si>
    <t>thymoma viral proto-oncogene 3</t>
  </si>
  <si>
    <t>Rtl1</t>
  </si>
  <si>
    <t>retrotransposon Gaglike 1</t>
  </si>
  <si>
    <t>Tdrp</t>
  </si>
  <si>
    <t>testis development related protein</t>
  </si>
  <si>
    <t>Rasa2</t>
  </si>
  <si>
    <t>RAS p21 protein activator 2</t>
  </si>
  <si>
    <t>Golga7</t>
  </si>
  <si>
    <t>golgi autoantigen, golgin subfamily a, 7</t>
  </si>
  <si>
    <t>Dars</t>
  </si>
  <si>
    <t>aspartyl-tRNA synthetase</t>
  </si>
  <si>
    <t>Lmf2</t>
  </si>
  <si>
    <t>lipase maturation factor 2</t>
  </si>
  <si>
    <t>Lhpp</t>
  </si>
  <si>
    <t>phospholysine phosphohistidine inorganic pyrophosphate phosphatase</t>
  </si>
  <si>
    <t>Pex13</t>
  </si>
  <si>
    <t>peroxisomal biogenesis factor 13</t>
  </si>
  <si>
    <t>Ntng2</t>
  </si>
  <si>
    <t>netrin G2</t>
  </si>
  <si>
    <t>Tax1bp1</t>
  </si>
  <si>
    <t>Tax1 (human T cell leukemia virus type I) binding protein 1</t>
  </si>
  <si>
    <t>Src</t>
  </si>
  <si>
    <t>Rous sarcoma oncogene</t>
  </si>
  <si>
    <t>Gm16023</t>
  </si>
  <si>
    <t>predicted gene 16023</t>
  </si>
  <si>
    <t>Timm8b</t>
  </si>
  <si>
    <t>translocase of inner mitochondrial membrane 8B</t>
  </si>
  <si>
    <t>Slc38a3</t>
  </si>
  <si>
    <t>solute carrier family 38, member 3</t>
  </si>
  <si>
    <t>Rnf113a2</t>
  </si>
  <si>
    <t>ring finger protein 113A2</t>
  </si>
  <si>
    <t>Gmeb1</t>
  </si>
  <si>
    <t>glucocorticoid modulatory element binding protein 1</t>
  </si>
  <si>
    <t>Cd27</t>
  </si>
  <si>
    <t>CD27 antigen</t>
  </si>
  <si>
    <t>Cops6</t>
  </si>
  <si>
    <t>COP9 signalosome subunit 6</t>
  </si>
  <si>
    <t>Cfap57</t>
  </si>
  <si>
    <t>cilia and flagella associated protein 57</t>
  </si>
  <si>
    <t>Klhl7</t>
  </si>
  <si>
    <t>kelch-like 7</t>
  </si>
  <si>
    <t>Tdg</t>
  </si>
  <si>
    <t>thymine DNA glycosylase</t>
  </si>
  <si>
    <t>Prokr2</t>
  </si>
  <si>
    <t>prokineticin receptor 2</t>
  </si>
  <si>
    <t>Ctsb</t>
  </si>
  <si>
    <t>cathepsin B</t>
  </si>
  <si>
    <t>Sema4f</t>
  </si>
  <si>
    <t>sema domain, immunoglobulin domain (Ig), TM domain, and short cytoplasmic domain</t>
  </si>
  <si>
    <t>Galnt11</t>
  </si>
  <si>
    <t>polypeptide N-acetylgalactosaminyltransferase 11</t>
  </si>
  <si>
    <t>Gm8942</t>
  </si>
  <si>
    <t>predicted gene 8942</t>
  </si>
  <si>
    <t>F3</t>
  </si>
  <si>
    <t>coagulation factor III</t>
  </si>
  <si>
    <t>Etfdh</t>
  </si>
  <si>
    <t>electron transferring flavoprotein, dehydrogenase</t>
  </si>
  <si>
    <t>Mta3</t>
  </si>
  <si>
    <t>metastasis associated 3</t>
  </si>
  <si>
    <t>Disp3</t>
  </si>
  <si>
    <t>dispatched RND transporter family member 3</t>
  </si>
  <si>
    <t>Birc5</t>
  </si>
  <si>
    <t>baculoviral IAP repeat-containing 5</t>
  </si>
  <si>
    <t>Espn</t>
  </si>
  <si>
    <t>espin</t>
  </si>
  <si>
    <t>Cox6a1</t>
  </si>
  <si>
    <t>cytochrome c oxidase subunit 6A1</t>
  </si>
  <si>
    <t>Acaca</t>
  </si>
  <si>
    <t>acetyl-Coenzyme A carboxylase alpha</t>
  </si>
  <si>
    <t>Snap23</t>
  </si>
  <si>
    <t>synaptosomal-associated protein 23</t>
  </si>
  <si>
    <t>Dcun1d5</t>
  </si>
  <si>
    <t>DCN1, defective in cullin neddylation 1, domain containing 5 (S. cerevisiae)</t>
  </si>
  <si>
    <t>Cetn3</t>
  </si>
  <si>
    <t>centrin 3</t>
  </si>
  <si>
    <t>Zfp97</t>
  </si>
  <si>
    <t>zinc finger protein 97</t>
  </si>
  <si>
    <t>Brix1</t>
  </si>
  <si>
    <t>BRX1, biogenesis of ribosomes</t>
  </si>
  <si>
    <t>Apool</t>
  </si>
  <si>
    <t>apolipoprotein O-like</t>
  </si>
  <si>
    <t>Tes</t>
  </si>
  <si>
    <t>testin LIM domain protein</t>
  </si>
  <si>
    <t>Chrm2</t>
  </si>
  <si>
    <t>cholinergic receptor, muscarinic 2, cardiac</t>
  </si>
  <si>
    <t>Terb1</t>
  </si>
  <si>
    <t>telomere repeat binding bouquet formation protein 1</t>
  </si>
  <si>
    <t>2410022M11Rik</t>
  </si>
  <si>
    <t>RIKEN cDNA 2410022M11 gene</t>
  </si>
  <si>
    <t>Dcaf15</t>
  </si>
  <si>
    <t>DDB1 and CUL4 associated factor 15</t>
  </si>
  <si>
    <t>Cep97</t>
  </si>
  <si>
    <t>centrosomal protein 97</t>
  </si>
  <si>
    <t>Taf15</t>
  </si>
  <si>
    <t>TATA-box binding protein associated factor 15</t>
  </si>
  <si>
    <t>Nipa2</t>
  </si>
  <si>
    <t>non imprinted in Prader-Willi/Angelman syndrome 2 homolog (human)</t>
  </si>
  <si>
    <t>Oaz1</t>
  </si>
  <si>
    <t>ornithine decarboxylase antizyme 1</t>
  </si>
  <si>
    <t>Pou6f1</t>
  </si>
  <si>
    <t>POU domain, class 6, transcription factor 1</t>
  </si>
  <si>
    <t>Rusf1</t>
  </si>
  <si>
    <t>RUS family member 1</t>
  </si>
  <si>
    <t>Wls</t>
  </si>
  <si>
    <t>wntless WNT ligand secretion mediator</t>
  </si>
  <si>
    <t>Mapk1ip1</t>
  </si>
  <si>
    <t>mitogen-activated protein kinase 1 interacting protein 1</t>
  </si>
  <si>
    <t>Sntg1</t>
  </si>
  <si>
    <t>syntrophin, gamma 1</t>
  </si>
  <si>
    <t>Dynll1</t>
  </si>
  <si>
    <t>dynein light chain LC8-type 1</t>
  </si>
  <si>
    <t>Fgf13</t>
  </si>
  <si>
    <t>fibroblast growth factor 13</t>
  </si>
  <si>
    <t>Irx3</t>
  </si>
  <si>
    <t>Iroquois related homeobox 3</t>
  </si>
  <si>
    <t>Stxbp4</t>
  </si>
  <si>
    <t>syntaxin binding protein 4</t>
  </si>
  <si>
    <t>Tlr5</t>
  </si>
  <si>
    <t>toll-like receptor 5</t>
  </si>
  <si>
    <t>Gm16596</t>
  </si>
  <si>
    <t>predicted gene, 16596</t>
  </si>
  <si>
    <t>Ndufc1</t>
  </si>
  <si>
    <t>NADH:ubiquinone oxidoreductase subunit C1</t>
  </si>
  <si>
    <t>Ntan1</t>
  </si>
  <si>
    <t>N-terminal Asn amidase</t>
  </si>
  <si>
    <t>Acap3</t>
  </si>
  <si>
    <t>ArfGAP with coiled-coil, ankyrin repeat and PH domains 3</t>
  </si>
  <si>
    <t>Gsto2</t>
  </si>
  <si>
    <t>glutathione S-transferase omega 2</t>
  </si>
  <si>
    <t>Sfmbt1</t>
  </si>
  <si>
    <t>Scm-like with four mbt domains 1</t>
  </si>
  <si>
    <t>Cdc25b</t>
  </si>
  <si>
    <t>cell division cycle 25B</t>
  </si>
  <si>
    <t>Snrnp48</t>
  </si>
  <si>
    <t>small nuclear ribonucleoprotein 48 (U11/U12)</t>
  </si>
  <si>
    <t>Bad</t>
  </si>
  <si>
    <t>BCL2-associated agonist of cell death</t>
  </si>
  <si>
    <t>Scaf4</t>
  </si>
  <si>
    <t>SR-related CTD-associated factor 4</t>
  </si>
  <si>
    <t>Fkbp1a</t>
  </si>
  <si>
    <t>FK506 binding protein 1a</t>
  </si>
  <si>
    <t>6430571L13Rik</t>
  </si>
  <si>
    <t>RIKEN cDNA 6430571L13 gene</t>
  </si>
  <si>
    <t>Rnft2</t>
  </si>
  <si>
    <t>ring finger protein, transmembrane 2</t>
  </si>
  <si>
    <t>Slc5a6</t>
  </si>
  <si>
    <t>solute carrier family 5 (sodium-dependent vitamin transporter), member 6</t>
  </si>
  <si>
    <t>Klhl41</t>
  </si>
  <si>
    <t>kelch-like 41</t>
  </si>
  <si>
    <t>Apaf1</t>
  </si>
  <si>
    <t>apoptotic peptidase activating factor 1</t>
  </si>
  <si>
    <t>Atp5c1</t>
  </si>
  <si>
    <t>ATP synthase, H+ transporting, mitochondrial F1 complex, gamma polypeptide 1</t>
  </si>
  <si>
    <t>Snord3b2</t>
  </si>
  <si>
    <t>small nucleolar RNA, C/D box 3B2</t>
  </si>
  <si>
    <t>Slc16a4</t>
  </si>
  <si>
    <t>solute carrier family 16 (monocarboxylic acid transporters), member 4</t>
  </si>
  <si>
    <t>Dolk</t>
  </si>
  <si>
    <t>dolichol kinase</t>
  </si>
  <si>
    <t>Smarcb1</t>
  </si>
  <si>
    <t>SWI/SNF related, matrix associated, actin dependent regulator of chromatin, subfamily b, member 1</t>
  </si>
  <si>
    <t>Dmxl1</t>
  </si>
  <si>
    <t>Dmx-like 1</t>
  </si>
  <si>
    <t>Pcdhga4</t>
  </si>
  <si>
    <t>protocadherin gamma subfamily A, 4</t>
  </si>
  <si>
    <t>Rps26</t>
  </si>
  <si>
    <t>ribosomal protein S26</t>
  </si>
  <si>
    <t>Nrip1</t>
  </si>
  <si>
    <t>nuclear receptor interacting protein 1</t>
  </si>
  <si>
    <t>Hes6</t>
  </si>
  <si>
    <t>hairy and enhancer of split 6</t>
  </si>
  <si>
    <t>Rnf32</t>
  </si>
  <si>
    <t>ring finger protein 32</t>
  </si>
  <si>
    <t>Hmbox1</t>
  </si>
  <si>
    <t>homeobox containing 1</t>
  </si>
  <si>
    <t>Pcdhb9</t>
  </si>
  <si>
    <t>protocadherin beta 9</t>
  </si>
  <si>
    <t>Hebp1</t>
  </si>
  <si>
    <t>heme binding protein 1</t>
  </si>
  <si>
    <t>Wdpcp</t>
  </si>
  <si>
    <t>WD repeat containing planar cell polarity effector</t>
  </si>
  <si>
    <t>Gbp8</t>
  </si>
  <si>
    <t>guanylate-binding protein 8</t>
  </si>
  <si>
    <t>Fam110c</t>
  </si>
  <si>
    <t>family with sequence similarity 110, member C</t>
  </si>
  <si>
    <t>Gm12216</t>
  </si>
  <si>
    <t>predicted gene 12216</t>
  </si>
  <si>
    <t>Cdc25c</t>
  </si>
  <si>
    <t>cell division cycle 25C</t>
  </si>
  <si>
    <t>Poldip2</t>
  </si>
  <si>
    <t>polymerase (DNA-directed), delta interacting protein 2</t>
  </si>
  <si>
    <t>Ptx4</t>
  </si>
  <si>
    <t>pentraxin 4</t>
  </si>
  <si>
    <t>Fam83b</t>
  </si>
  <si>
    <t>family with sequence similarity 83, member B</t>
  </si>
  <si>
    <t>Slc35g1</t>
  </si>
  <si>
    <t>solute carrier family 35, member G1</t>
  </si>
  <si>
    <t>Sbf1</t>
  </si>
  <si>
    <t>SET binding factor 1</t>
  </si>
  <si>
    <t>Mmrn1</t>
  </si>
  <si>
    <t>multimerin 1</t>
  </si>
  <si>
    <t>2610028E06Rik</t>
  </si>
  <si>
    <t>RIKEN cDNA 2610028E06 gene</t>
  </si>
  <si>
    <t>Prdm1</t>
  </si>
  <si>
    <t>PR domain containing 1, with ZNF domain</t>
  </si>
  <si>
    <t>Prex2</t>
  </si>
  <si>
    <t>phosphatidylinositol-3,4,5-trisphosphate-dependent Rac exchange factor 2</t>
  </si>
  <si>
    <t>St6galnac5</t>
  </si>
  <si>
    <t>ST6 (alpha-N-acetyl-neuraminyl-2,3-beta-galactosyl-1,3)-N-acetylgalactosaminide alpha-2,6-sialyltransferase 5</t>
  </si>
  <si>
    <t>Trhr</t>
  </si>
  <si>
    <t>thyrotropin releasing hormone receptor</t>
  </si>
  <si>
    <t>Gm17769</t>
  </si>
  <si>
    <t>predicted gene, 17769</t>
  </si>
  <si>
    <t>Prxl2b</t>
  </si>
  <si>
    <t>peroxiredoxin like 2B</t>
  </si>
  <si>
    <t>Traf2</t>
  </si>
  <si>
    <t>TNF receptor-associated factor 2</t>
  </si>
  <si>
    <t>Nkx2-1</t>
  </si>
  <si>
    <t>NK2 homeobox 1</t>
  </si>
  <si>
    <t>Bend3</t>
  </si>
  <si>
    <t>BEN domain containing 3</t>
  </si>
  <si>
    <t>Zfp777</t>
  </si>
  <si>
    <t>zinc finger protein 777</t>
  </si>
  <si>
    <t>Rpl37</t>
  </si>
  <si>
    <t>ribosomal protein L37</t>
  </si>
  <si>
    <t>Ercc5</t>
  </si>
  <si>
    <t>excision repair cross-complementing rodent repair deficiency, complementation group 5</t>
  </si>
  <si>
    <t>Ctnnbip1</t>
  </si>
  <si>
    <t>catenin beta interacting protein 1</t>
  </si>
  <si>
    <t>Nfic</t>
  </si>
  <si>
    <t>nuclear factor I/C</t>
  </si>
  <si>
    <t>Polr2m</t>
  </si>
  <si>
    <t>polymerase (RNA) II (DNA directed) polypeptide M</t>
  </si>
  <si>
    <t>Sqstm1</t>
  </si>
  <si>
    <t>sequestosome 1</t>
  </si>
  <si>
    <t>Tmem8b</t>
  </si>
  <si>
    <t>transmembrane protein 8B</t>
  </si>
  <si>
    <t>Pcdhgc3</t>
  </si>
  <si>
    <t>protocadherin gamma subfamily C, 3</t>
  </si>
  <si>
    <t>Sec24b</t>
  </si>
  <si>
    <t>Sec24 related gene family, member B (S. cerevisiae)</t>
  </si>
  <si>
    <t>Spag5</t>
  </si>
  <si>
    <t>sperm associated antigen 5</t>
  </si>
  <si>
    <t>Rusc2</t>
  </si>
  <si>
    <t>RUN and SH3 domain containing 2</t>
  </si>
  <si>
    <t>Psme4</t>
  </si>
  <si>
    <t>proteasome (prosome, macropain) activator subunit 4</t>
  </si>
  <si>
    <t>Clec12b</t>
  </si>
  <si>
    <t>C-type lectin domain family 12, member B</t>
  </si>
  <si>
    <t>Rpl36al</t>
  </si>
  <si>
    <t>ribosomal protein L36A-like</t>
  </si>
  <si>
    <t>Agtrap</t>
  </si>
  <si>
    <t>angiotensin II, type I receptor-associated protein</t>
  </si>
  <si>
    <t>Hccs</t>
  </si>
  <si>
    <t>holocytochrome c synthetase</t>
  </si>
  <si>
    <t>1700094D03Rik</t>
  </si>
  <si>
    <t>RIKEN cDNA 1700094D03 gene</t>
  </si>
  <si>
    <t>Slc46a3</t>
  </si>
  <si>
    <t>solute carrier family 46, member 3</t>
  </si>
  <si>
    <t>Thap7</t>
  </si>
  <si>
    <t>THAP domain containing 7</t>
  </si>
  <si>
    <t>Trmt9b</t>
  </si>
  <si>
    <t>tRNA methyltransferase 9B</t>
  </si>
  <si>
    <t>Apbb3</t>
  </si>
  <si>
    <t>amyloid beta (A4) precursor protein-binding, family B, member 3</t>
  </si>
  <si>
    <t>Nek3</t>
  </si>
  <si>
    <t>NIMA (never in mitosis gene a)-related expressed kinase 3</t>
  </si>
  <si>
    <t>G6pdx</t>
  </si>
  <si>
    <t>glucose-6-phosphate dehydrogenase X-linked</t>
  </si>
  <si>
    <t>Sh3bp5</t>
  </si>
  <si>
    <t>SH3-domain binding protein 5 (BTK-associated)</t>
  </si>
  <si>
    <t>Csnk1a1</t>
  </si>
  <si>
    <t>casein kinase 1, alpha 1</t>
  </si>
  <si>
    <t>Ndufa9</t>
  </si>
  <si>
    <t>NADH:ubiquinone oxidoreductase subunit A9</t>
  </si>
  <si>
    <t>Wdr47</t>
  </si>
  <si>
    <t>WD repeat domain 47</t>
  </si>
  <si>
    <t>Zfp267</t>
  </si>
  <si>
    <t>zinc finger protein 267</t>
  </si>
  <si>
    <t>Med7</t>
  </si>
  <si>
    <t>mediator complex subunit 7</t>
  </si>
  <si>
    <t>Dis3l2</t>
  </si>
  <si>
    <t>DIS3 like 3'-5' exoribonuclease 2</t>
  </si>
  <si>
    <t>Slc1a6</t>
  </si>
  <si>
    <t>solute carrier family 1 (high affinity aspartate/glutamate transporter), member 6</t>
  </si>
  <si>
    <t>Caprin1</t>
  </si>
  <si>
    <t>cell cycle associated protein 1</t>
  </si>
  <si>
    <t>Efhd1</t>
  </si>
  <si>
    <t>EF hand domain containing 1</t>
  </si>
  <si>
    <t>Clpp</t>
  </si>
  <si>
    <t>caseinolytic mitochondrial matrix peptidase proteolytic subunit</t>
  </si>
  <si>
    <t>Lig1</t>
  </si>
  <si>
    <t>ligase I, DNA, ATP-dependent</t>
  </si>
  <si>
    <t>Fam110a</t>
  </si>
  <si>
    <t>family with sequence similarity 110, member A</t>
  </si>
  <si>
    <t>Gm15441</t>
  </si>
  <si>
    <t>predicted gene 15441</t>
  </si>
  <si>
    <t>Zfp35</t>
  </si>
  <si>
    <t>zinc finger protein 35</t>
  </si>
  <si>
    <t>Plpp4</t>
  </si>
  <si>
    <t>phospholipid phosphatase 4</t>
  </si>
  <si>
    <t>Abi3bp</t>
  </si>
  <si>
    <t>ABI gene family, member 3 (NESH) binding protein</t>
  </si>
  <si>
    <t>Ccdc80</t>
  </si>
  <si>
    <t>coiled-coil domain containing 80</t>
  </si>
  <si>
    <t>Slc25a3</t>
  </si>
  <si>
    <t>solute carrier family 25 (mitochondrial carrier, phosphate carrier), member 3</t>
  </si>
  <si>
    <t>Sae1</t>
  </si>
  <si>
    <t>SUMO1 activating enzyme subunit 1</t>
  </si>
  <si>
    <t>Rxrb</t>
  </si>
  <si>
    <t>retinoid X receptor beta</t>
  </si>
  <si>
    <t>Klhdc2</t>
  </si>
  <si>
    <t>kelch domain containing 2</t>
  </si>
  <si>
    <t>Rbm19</t>
  </si>
  <si>
    <t>RNA binding motif protein 19</t>
  </si>
  <si>
    <t>Babam1</t>
  </si>
  <si>
    <t>BRISC and BRCA1 A complex member 1</t>
  </si>
  <si>
    <t>Mrto4</t>
  </si>
  <si>
    <t>mRNA turnover 4, ribosome maturation factor</t>
  </si>
  <si>
    <t>Txndc11</t>
  </si>
  <si>
    <t>thioredoxin domain containing 11</t>
  </si>
  <si>
    <t>Rpl18a</t>
  </si>
  <si>
    <t>ribosomal protein L18A</t>
  </si>
  <si>
    <t>Nrap</t>
  </si>
  <si>
    <t>nebulin-related anchoring protein</t>
  </si>
  <si>
    <t>Mef2d</t>
  </si>
  <si>
    <t>myocyte enhancer factor 2D</t>
  </si>
  <si>
    <t>Prdm11</t>
  </si>
  <si>
    <t>PR domain containing 11</t>
  </si>
  <si>
    <t>Btbd2</t>
  </si>
  <si>
    <t>BTB (POZ) domain containing 2</t>
  </si>
  <si>
    <t>B230209E15Rik</t>
  </si>
  <si>
    <t>RIKEN cDNA B230209E15 gene</t>
  </si>
  <si>
    <t>Rgn</t>
  </si>
  <si>
    <t>regucalcin</t>
  </si>
  <si>
    <t>Srpx</t>
  </si>
  <si>
    <t>sushi-repeat-containing protein</t>
  </si>
  <si>
    <t>Tgfb1</t>
  </si>
  <si>
    <t>transforming growth factor, beta 1</t>
  </si>
  <si>
    <t>Slc45a4</t>
  </si>
  <si>
    <t>solute carrier family 45, member 4</t>
  </si>
  <si>
    <t>Tmppe</t>
  </si>
  <si>
    <t>transmembrane protein with metallophosphoesterase domain</t>
  </si>
  <si>
    <t>Capn15</t>
  </si>
  <si>
    <t>calpain 15</t>
  </si>
  <si>
    <t>G530011O06Rik</t>
  </si>
  <si>
    <t>RIKEN cDNA G530011O06 gene</t>
  </si>
  <si>
    <t>Afmid</t>
  </si>
  <si>
    <t>arylformamidase</t>
  </si>
  <si>
    <t>Vcl</t>
  </si>
  <si>
    <t>vinculin</t>
  </si>
  <si>
    <t>Nipa1</t>
  </si>
  <si>
    <t>non imprinted in Prader-Willi/Angelman syndrome 1 homolog (human)</t>
  </si>
  <si>
    <t>Tfe3</t>
  </si>
  <si>
    <t>transcription factor E3</t>
  </si>
  <si>
    <t>Slc25a35</t>
  </si>
  <si>
    <t>solute carrier family 25, member 35</t>
  </si>
  <si>
    <t>Gm17660</t>
  </si>
  <si>
    <t>predicted gene, 17660</t>
  </si>
  <si>
    <t>Mag</t>
  </si>
  <si>
    <t>myelin-associated glycoprotein</t>
  </si>
  <si>
    <t>Uqcrc1</t>
  </si>
  <si>
    <t>ubiquinol-cytochrome c reductase core protein 1</t>
  </si>
  <si>
    <t>Epcam</t>
  </si>
  <si>
    <t>epithelial cell adhesion molecule</t>
  </si>
  <si>
    <t>Zfp672</t>
  </si>
  <si>
    <t>zinc finger protein 672</t>
  </si>
  <si>
    <t>Capn8</t>
  </si>
  <si>
    <t>calpain 8</t>
  </si>
  <si>
    <t>Zfp950</t>
  </si>
  <si>
    <t>zinc finger protein 950</t>
  </si>
  <si>
    <t>Snrpa1</t>
  </si>
  <si>
    <t>small nuclear ribonucleoprotein polypeptide A'</t>
  </si>
  <si>
    <t>Tmeff2</t>
  </si>
  <si>
    <t>transmembrane protein with EGF-like and two follistatin-like domains 2</t>
  </si>
  <si>
    <t>Ccna1</t>
  </si>
  <si>
    <t>cyclin A1</t>
  </si>
  <si>
    <t>Oma1</t>
  </si>
  <si>
    <t>OMA1 zinc metallopeptidase</t>
  </si>
  <si>
    <t>Fkbp1b</t>
  </si>
  <si>
    <t>FK506 binding protein 1b</t>
  </si>
  <si>
    <t>Map3k2</t>
  </si>
  <si>
    <t>mitogen-activated protein kinase kinase kinase 2</t>
  </si>
  <si>
    <t>Cwc27</t>
  </si>
  <si>
    <t>CWC27 spliceosome-associated protein</t>
  </si>
  <si>
    <t>Elavl3</t>
  </si>
  <si>
    <t>ELAV like RNA binding protein 3</t>
  </si>
  <si>
    <t>B230217O12Rik</t>
  </si>
  <si>
    <t>RIKEN cDNA B230217O12 gene</t>
  </si>
  <si>
    <t>Nadk2</t>
  </si>
  <si>
    <t>NAD kinase 2, mitochondrial</t>
  </si>
  <si>
    <t>Pls3</t>
  </si>
  <si>
    <t>plastin 3 (T-isoform)</t>
  </si>
  <si>
    <t>Ik</t>
  </si>
  <si>
    <t>IK cytokine</t>
  </si>
  <si>
    <t>Twistnb</t>
  </si>
  <si>
    <t>twist basic helix-loop-helix transcription factor 1 neighbor</t>
  </si>
  <si>
    <t>Dnase1l2</t>
  </si>
  <si>
    <t>deoxyribonuclease 1-like 2</t>
  </si>
  <si>
    <t>Cox8a</t>
  </si>
  <si>
    <t>cytochrome c oxidase subunit 8A</t>
  </si>
  <si>
    <t>Dnajc13</t>
  </si>
  <si>
    <t>DnaJ heat shock protein family (Hsp40) member C13</t>
  </si>
  <si>
    <t>Slc46a1</t>
  </si>
  <si>
    <t>solute carrier family 46, member 1</t>
  </si>
  <si>
    <t>Dusp22</t>
  </si>
  <si>
    <t>dual specificity phosphatase 22</t>
  </si>
  <si>
    <t>Cfap43</t>
  </si>
  <si>
    <t>cilia and flagella associated protein 43</t>
  </si>
  <si>
    <t>Usp15</t>
  </si>
  <si>
    <t>ubiquitin specific peptidase 15</t>
  </si>
  <si>
    <t>Mamdc2</t>
  </si>
  <si>
    <t>MAM domain containing 2</t>
  </si>
  <si>
    <t>Mob1b</t>
  </si>
  <si>
    <t>MOB kinase activator 1B</t>
  </si>
  <si>
    <t>Krt86</t>
  </si>
  <si>
    <t>keratin 86</t>
  </si>
  <si>
    <t>Grina</t>
  </si>
  <si>
    <t>glutamate receptor, ionotropic, N-methyl D-aspartate-associated protein 1 (glutamate binding)</t>
  </si>
  <si>
    <t>3830406C13Rik</t>
  </si>
  <si>
    <t>RIKEN cDNA 3830406C13 gene</t>
  </si>
  <si>
    <t>Rnf10</t>
  </si>
  <si>
    <t>ring finger protein 10</t>
  </si>
  <si>
    <t>Iffo1</t>
  </si>
  <si>
    <t>intermediate filament family orphan 1</t>
  </si>
  <si>
    <t>Ube2d3</t>
  </si>
  <si>
    <t>ubiquitin-conjugating enzyme E2D 3</t>
  </si>
  <si>
    <t>Ssna1</t>
  </si>
  <si>
    <t>SS nuclear autoantigen 1</t>
  </si>
  <si>
    <t>Ube2q1</t>
  </si>
  <si>
    <t>ubiquitin-conjugating enzyme E2Q family member 1</t>
  </si>
  <si>
    <t>Enah</t>
  </si>
  <si>
    <t>ENAH actin regulator</t>
  </si>
  <si>
    <t>Nup37</t>
  </si>
  <si>
    <t>nucleoporin 37</t>
  </si>
  <si>
    <t>Ubb</t>
  </si>
  <si>
    <t>ubiquitin B</t>
  </si>
  <si>
    <t>Mpz</t>
  </si>
  <si>
    <t>myelin protein zero</t>
  </si>
  <si>
    <t>Efhc1</t>
  </si>
  <si>
    <t>EF-hand domain (C-terminal) containing 1</t>
  </si>
  <si>
    <t>Pgam5</t>
  </si>
  <si>
    <t>phosphoglycerate mutase family member 5</t>
  </si>
  <si>
    <t>Necap1</t>
  </si>
  <si>
    <t>NECAP endocytosis associated 1</t>
  </si>
  <si>
    <t>Tbpl1</t>
  </si>
  <si>
    <t>TATA box binding protein-like 1</t>
  </si>
  <si>
    <t>Tubgcp2</t>
  </si>
  <si>
    <t>tubulin, gamma complex associated protein 2</t>
  </si>
  <si>
    <t>3830403N18Rik</t>
  </si>
  <si>
    <t>RIKEN cDNA 3830403N18 gene</t>
  </si>
  <si>
    <t>Pgrmc2</t>
  </si>
  <si>
    <t>progesterone receptor membrane component 2</t>
  </si>
  <si>
    <t>Rab24</t>
  </si>
  <si>
    <t>RAB24, member RAS oncogene family</t>
  </si>
  <si>
    <t>2610528J11Rik</t>
  </si>
  <si>
    <t>RIKEN cDNA 2610528J11 gene</t>
  </si>
  <si>
    <t>Catspere2</t>
  </si>
  <si>
    <t>cation channel sperm associated auxiliary subunit epsilon 2</t>
  </si>
  <si>
    <t>Pigf</t>
  </si>
  <si>
    <t>phosphatidylinositol glycan anchor biosynthesis, class F</t>
  </si>
  <si>
    <t>Smad1</t>
  </si>
  <si>
    <t>SMAD family member 1</t>
  </si>
  <si>
    <t>4931406C07Rik</t>
  </si>
  <si>
    <t>RIKEN cDNA 4931406C07 gene</t>
  </si>
  <si>
    <t>Cep41</t>
  </si>
  <si>
    <t>centrosomal protein 41</t>
  </si>
  <si>
    <t>Ngly1</t>
  </si>
  <si>
    <t>N-glycanase 1</t>
  </si>
  <si>
    <t>Syt11</t>
  </si>
  <si>
    <t>synaptotagmin XI</t>
  </si>
  <si>
    <t>Nptx1</t>
  </si>
  <si>
    <t>neuronal pentraxin 1</t>
  </si>
  <si>
    <t>Wbp2</t>
  </si>
  <si>
    <t>WW domain binding protein 2</t>
  </si>
  <si>
    <t>Scp2</t>
  </si>
  <si>
    <t>sterol carrier protein 2, liver</t>
  </si>
  <si>
    <t>Wdr36</t>
  </si>
  <si>
    <t>WD repeat domain 36</t>
  </si>
  <si>
    <t>Prpf19</t>
  </si>
  <si>
    <t>pre-mRNA processing factor 19</t>
  </si>
  <si>
    <t>Tpp2</t>
  </si>
  <si>
    <t>tripeptidyl peptidase II</t>
  </si>
  <si>
    <t>Zc3h15</t>
  </si>
  <si>
    <t>zinc finger CCCH-type containing 15</t>
  </si>
  <si>
    <t>Acbd5</t>
  </si>
  <si>
    <t>acyl-Coenzyme A binding domain containing 5</t>
  </si>
  <si>
    <t>Pwwp2a</t>
  </si>
  <si>
    <t>PWWP domain containing 2A</t>
  </si>
  <si>
    <t>Rpusd1</t>
  </si>
  <si>
    <t>RNA pseudouridylate synthase domain containing 1</t>
  </si>
  <si>
    <t>Ttc34</t>
  </si>
  <si>
    <t>tetratricopeptide repeat domain 34</t>
  </si>
  <si>
    <t>Prps1</t>
  </si>
  <si>
    <t>phosphoribosyl pyrophosphate synthetase 1</t>
  </si>
  <si>
    <t>Rpl3</t>
  </si>
  <si>
    <t>ribosomal protein L3</t>
  </si>
  <si>
    <t>Casd1</t>
  </si>
  <si>
    <t>CAS1 domain containing 1</t>
  </si>
  <si>
    <t>Serpinb1a</t>
  </si>
  <si>
    <t>serine (or cysteine) peptidase inhibitor, clade B, member 1a</t>
  </si>
  <si>
    <t>Prdx2</t>
  </si>
  <si>
    <t>peroxiredoxin 2</t>
  </si>
  <si>
    <t>Dis3</t>
  </si>
  <si>
    <t>DIS3 homolog, exosome endoribonuclease and 3'-5' exoribonuclease</t>
  </si>
  <si>
    <t>Ell3</t>
  </si>
  <si>
    <t>elongation factor RNA polymerase II-like 3</t>
  </si>
  <si>
    <t>Ccdc14</t>
  </si>
  <si>
    <t>coiled-coil domain containing 14</t>
  </si>
  <si>
    <t>Sfn</t>
  </si>
  <si>
    <t>stratifin</t>
  </si>
  <si>
    <t>Ercc1</t>
  </si>
  <si>
    <t>excision repair cross-complementing rodent repair deficiency, complementation group 1</t>
  </si>
  <si>
    <t>Ppfia1</t>
  </si>
  <si>
    <t>protein tyrosine phosphatase, receptor type, f polypeptide (PTPRF), interacting protein (liprin), alpha 1</t>
  </si>
  <si>
    <t>Ndst2</t>
  </si>
  <si>
    <t>N-deacetylase/N-sulfotransferase (heparan glucosaminyl) 2</t>
  </si>
  <si>
    <t>D1Ertd448e</t>
  </si>
  <si>
    <t>DNA segment, Chr 1, ERATO Doi 448, expressed</t>
  </si>
  <si>
    <t>Noc4l</t>
  </si>
  <si>
    <t>NOC4 like</t>
  </si>
  <si>
    <t>Them6</t>
  </si>
  <si>
    <t>thioesterase superfamily member 6</t>
  </si>
  <si>
    <t>Rab19</t>
  </si>
  <si>
    <t>RAB19, member RAS oncogene family</t>
  </si>
  <si>
    <t>Nagk</t>
  </si>
  <si>
    <t>N-acetylglucosamine kinase</t>
  </si>
  <si>
    <t>Lrrc55</t>
  </si>
  <si>
    <t>leucine rich repeat containing 55</t>
  </si>
  <si>
    <t>Dhx9</t>
  </si>
  <si>
    <t>DEAH (Asp-Glu-Ala-His) box polypeptide 9</t>
  </si>
  <si>
    <t>Gstcd</t>
  </si>
  <si>
    <t>glutathione S-transferase, C-terminal domain containing</t>
  </si>
  <si>
    <t>Akt1s1</t>
  </si>
  <si>
    <t>AKT1 substrate 1 (proline-rich)</t>
  </si>
  <si>
    <t>Ddx11</t>
  </si>
  <si>
    <t>DEAD/H box helicase 11</t>
  </si>
  <si>
    <t>H2-DMb1</t>
  </si>
  <si>
    <t>histocompatibility 2, class II, locus Mb1</t>
  </si>
  <si>
    <t>Brms1</t>
  </si>
  <si>
    <t>breast cancer metastasis-suppressor 1</t>
  </si>
  <si>
    <t>Spryd4</t>
  </si>
  <si>
    <t>SPRY domain containing 4</t>
  </si>
  <si>
    <t>Cpped1</t>
  </si>
  <si>
    <t>calcineurin-like phosphoesterase domain containing 1</t>
  </si>
  <si>
    <t>Nppa</t>
  </si>
  <si>
    <t>natriuretic peptide type A</t>
  </si>
  <si>
    <t>Mmp27</t>
  </si>
  <si>
    <t>matrix metallopeptidase 27</t>
  </si>
  <si>
    <t>E130317F20Rik</t>
  </si>
  <si>
    <t>RIKEN cDNA E130317F20 gene</t>
  </si>
  <si>
    <t>Spaca6</t>
  </si>
  <si>
    <t>sperm acrosome associated 6</t>
  </si>
  <si>
    <t>DQ267101</t>
  </si>
  <si>
    <t>snoRNA DQ267101</t>
  </si>
  <si>
    <t>Mrps27</t>
  </si>
  <si>
    <t>mitochondrial ribosomal protein S27</t>
  </si>
  <si>
    <t>Rab40b</t>
  </si>
  <si>
    <t>Rab40B, member RAS oncogene family</t>
  </si>
  <si>
    <t>Fbxo17</t>
  </si>
  <si>
    <t>F-box protein 17</t>
  </si>
  <si>
    <t>Zfp397</t>
  </si>
  <si>
    <t>zinc finger protein 397</t>
  </si>
  <si>
    <t>Phrf1</t>
  </si>
  <si>
    <t>PHD and ring finger domains 1</t>
  </si>
  <si>
    <t>Zdhhc9</t>
  </si>
  <si>
    <t>zinc finger, DHHC domain containing 9</t>
  </si>
  <si>
    <t>Bcl11a</t>
  </si>
  <si>
    <t>B cell CLL/lymphoma 11A (zinc finger protein)</t>
  </si>
  <si>
    <t>Myh6</t>
  </si>
  <si>
    <t>myosin, heavy polypeptide 6, cardiac muscle, alpha</t>
  </si>
  <si>
    <t>Emc3</t>
  </si>
  <si>
    <t>ER membrane protein complex subunit 3</t>
  </si>
  <si>
    <t>Ptbp3</t>
  </si>
  <si>
    <t>polypyrimidine tract binding protein 3</t>
  </si>
  <si>
    <t>Pigq</t>
  </si>
  <si>
    <t>phosphatidylinositol glycan anchor biosynthesis, class Q</t>
  </si>
  <si>
    <t>2010016I18Rik</t>
  </si>
  <si>
    <t>RIKEN cDNA 2010016I18 gene</t>
  </si>
  <si>
    <t>Nedd4l</t>
  </si>
  <si>
    <t>neural precursor cell expressed, developmentally down-regulated gene 4-like</t>
  </si>
  <si>
    <t>Nek8</t>
  </si>
  <si>
    <t>NIMA (never in mitosis gene a)-related expressed kinase 8</t>
  </si>
  <si>
    <t>Gan</t>
  </si>
  <si>
    <t>giant axonal neuropathy</t>
  </si>
  <si>
    <t>Zfp652</t>
  </si>
  <si>
    <t>zinc finger protein 652</t>
  </si>
  <si>
    <t>Ccne1</t>
  </si>
  <si>
    <t>cyclin E1</t>
  </si>
  <si>
    <t>Ulbp1</t>
  </si>
  <si>
    <t>UL16 binding protein 1</t>
  </si>
  <si>
    <t>Galnt15</t>
  </si>
  <si>
    <t>polypeptide N-acetylgalactosaminyltransferase 15</t>
  </si>
  <si>
    <t>Myom2</t>
  </si>
  <si>
    <t>myomesin 2</t>
  </si>
  <si>
    <t>Gm10516</t>
  </si>
  <si>
    <t>predicted gene 10516</t>
  </si>
  <si>
    <t>Nudt13</t>
  </si>
  <si>
    <t>nudix (nucleoside diphosphate linked moiety X)-type motif 13</t>
  </si>
  <si>
    <t>4930523C07Rik</t>
  </si>
  <si>
    <t>RIKEN cDNA 4930523C07 gene</t>
  </si>
  <si>
    <t>Smg7</t>
  </si>
  <si>
    <t>Smg-7 homolog, nonsense mediated mRNA decay factor (C. elegans)</t>
  </si>
  <si>
    <t>D030056L22Rik</t>
  </si>
  <si>
    <t>RIKEN cDNA D030056L22 gene</t>
  </si>
  <si>
    <t>Phkg1</t>
  </si>
  <si>
    <t>phosphorylase kinase gamma 1</t>
  </si>
  <si>
    <t>Med14</t>
  </si>
  <si>
    <t>mediator complex subunit 14</t>
  </si>
  <si>
    <t>Scnn1g</t>
  </si>
  <si>
    <t>sodium channel, nonvoltage-gated 1 gamma</t>
  </si>
  <si>
    <t>Rab23</t>
  </si>
  <si>
    <t>RAB23, member RAS oncogene family</t>
  </si>
  <si>
    <t>1810012K16Rik</t>
  </si>
  <si>
    <t>RIKEN cDNA 1810012K16 gene</t>
  </si>
  <si>
    <t>Nfix</t>
  </si>
  <si>
    <t>nuclear factor I/X</t>
  </si>
  <si>
    <t>Trappc8</t>
  </si>
  <si>
    <t>trafficking protein particle complex 8</t>
  </si>
  <si>
    <t>Lamtor5</t>
  </si>
  <si>
    <t>late endosomal/lysosomal adaptor, MAPK and MTOR activator 5</t>
  </si>
  <si>
    <t>Slu7</t>
  </si>
  <si>
    <t>SLU7 splicing factor homolog (S. cerevisiae)</t>
  </si>
  <si>
    <t>Gsap</t>
  </si>
  <si>
    <t>gamma-secretase activating protein</t>
  </si>
  <si>
    <t>C5ar1</t>
  </si>
  <si>
    <t>complement component 5a receptor 1</t>
  </si>
  <si>
    <t>Ccni</t>
  </si>
  <si>
    <t>cyclin I</t>
  </si>
  <si>
    <t>LTO1</t>
  </si>
  <si>
    <t>ABCE maturation factor</t>
  </si>
  <si>
    <t>Ccdc6</t>
  </si>
  <si>
    <t>coiled-coil domain containing 6</t>
  </si>
  <si>
    <t>Zxda</t>
  </si>
  <si>
    <t>zinc finger, X-linked, duplicated A</t>
  </si>
  <si>
    <t>Ywhah</t>
  </si>
  <si>
    <t>tyrosine 3-monooxygenase/tryptophan 5-monooxygenase activation protein, eta polypeptide</t>
  </si>
  <si>
    <t>Grm7</t>
  </si>
  <si>
    <t>glutamate receptor, metabotropic 7</t>
  </si>
  <si>
    <t>Nup54</t>
  </si>
  <si>
    <t>nucleoporin 54</t>
  </si>
  <si>
    <t>AI463170</t>
  </si>
  <si>
    <t>expressed sequence AI463170</t>
  </si>
  <si>
    <t>2010320M18Rik</t>
  </si>
  <si>
    <t>RIKEN cDNA 2010320M18 gene</t>
  </si>
  <si>
    <t>Dclk1</t>
  </si>
  <si>
    <t>doublecortin-like kinase 1</t>
  </si>
  <si>
    <t>Zfp239</t>
  </si>
  <si>
    <t>zinc finger protein 239</t>
  </si>
  <si>
    <t>Nt5e</t>
  </si>
  <si>
    <t>5' nucleotidase, ecto</t>
  </si>
  <si>
    <t>Ccdc22</t>
  </si>
  <si>
    <t>coiled-coil domain containing 22</t>
  </si>
  <si>
    <t>Ppm1a</t>
  </si>
  <si>
    <t>protein phosphatase 1A, magnesium dependent, alpha isoform</t>
  </si>
  <si>
    <t>Creb5</t>
  </si>
  <si>
    <t>cAMP responsive element binding protein 5</t>
  </si>
  <si>
    <t>Lman2</t>
  </si>
  <si>
    <t>lectin, mannose-binding 2</t>
  </si>
  <si>
    <t>Gm11423</t>
  </si>
  <si>
    <t>predicted gene 11423</t>
  </si>
  <si>
    <t>Fam120b</t>
  </si>
  <si>
    <t>family with sequence similarity 120, member B</t>
  </si>
  <si>
    <t>Prr7</t>
  </si>
  <si>
    <t>proline rich 7 (synaptic)</t>
  </si>
  <si>
    <t>Aox4</t>
  </si>
  <si>
    <t>aldehyde oxidase 4</t>
  </si>
  <si>
    <t>B230317F23Rik</t>
  </si>
  <si>
    <t>RIKEN cDNA B230317F23 gene</t>
  </si>
  <si>
    <t>Map1lc3a</t>
  </si>
  <si>
    <t>microtubule-associated protein 1 light chain 3 alpha</t>
  </si>
  <si>
    <t>Slc7a11</t>
  </si>
  <si>
    <t>solute carrier family 7 (cationic amino acid transporter, y+ system), member 11</t>
  </si>
  <si>
    <t>Bicdl1</t>
  </si>
  <si>
    <t>BICD family like cargo adaptor 1</t>
  </si>
  <si>
    <t>Ptpn4</t>
  </si>
  <si>
    <t>protein tyrosine phosphatase, non-receptor type 4</t>
  </si>
  <si>
    <t>Dcun1d1</t>
  </si>
  <si>
    <t>DCN1, defective in cullin neddylation 1, domain containing 1 (S. cerevisiae)</t>
  </si>
  <si>
    <t>6820408C15Rik</t>
  </si>
  <si>
    <t>RIKEN cDNA 6820408C15 gene</t>
  </si>
  <si>
    <t>Sugt1</t>
  </si>
  <si>
    <t>SGT1, suppressor of G2 allele of SKP1 (S. cerevisiae)</t>
  </si>
  <si>
    <t>Ap1s2</t>
  </si>
  <si>
    <t>adaptor-related protein complex 1, sigma 2 subunit</t>
  </si>
  <si>
    <t>Coro1a</t>
  </si>
  <si>
    <t>coronin, actin binding protein 1A</t>
  </si>
  <si>
    <t>Rnu1b6</t>
  </si>
  <si>
    <t>U1b6 small nuclear RNA</t>
  </si>
  <si>
    <t>Parp12</t>
  </si>
  <si>
    <t>poly (ADP-ribose) polymerase family, member 12</t>
  </si>
  <si>
    <t>3110040N11Rik</t>
  </si>
  <si>
    <t>RIKEN cDNA 3110040N11 gene</t>
  </si>
  <si>
    <t>Akr7a5</t>
  </si>
  <si>
    <t>aldo-keto reductase family 7, member A5 (aflatoxin aldehyde reductase)</t>
  </si>
  <si>
    <t>Creb3</t>
  </si>
  <si>
    <t>cAMP responsive element binding protein 3</t>
  </si>
  <si>
    <t>Prdm5</t>
  </si>
  <si>
    <t>PR domain containing 5</t>
  </si>
  <si>
    <t>Tmed5</t>
  </si>
  <si>
    <t>transmembrane p24 trafficking protein 5</t>
  </si>
  <si>
    <t>Apcdd1</t>
  </si>
  <si>
    <t>adenomatosis polyposis coli down-regulated 1</t>
  </si>
  <si>
    <t>Inpp5j</t>
  </si>
  <si>
    <t>inositol polyphosphate 5-phosphatase J</t>
  </si>
  <si>
    <t>Gpr137b-ps</t>
  </si>
  <si>
    <t>G protein-coupled receptor 137B, pseudogene</t>
  </si>
  <si>
    <t>Mrpl53</t>
  </si>
  <si>
    <t>mitochondrial ribosomal protein L53</t>
  </si>
  <si>
    <t>Rad54l</t>
  </si>
  <si>
    <t>RAD54 like (S. cerevisiae)</t>
  </si>
  <si>
    <t>4930547M16Rik</t>
  </si>
  <si>
    <t>RIKEN cDNA 4930547M16 gene</t>
  </si>
  <si>
    <t>Sox8</t>
  </si>
  <si>
    <t>SRY (sex determining region Y)-box 8</t>
  </si>
  <si>
    <t>Tmem91</t>
  </si>
  <si>
    <t>transmembrane protein 91</t>
  </si>
  <si>
    <t>8030462N17Rik</t>
  </si>
  <si>
    <t>RIKEN cDNA 8030462N17 gene</t>
  </si>
  <si>
    <t>Ocm</t>
  </si>
  <si>
    <t>oncomodulin</t>
  </si>
  <si>
    <t>Hlx</t>
  </si>
  <si>
    <t>H2.0-like homeobox</t>
  </si>
  <si>
    <t>Ubap2l</t>
  </si>
  <si>
    <t>ubiquitin-associated protein 2-like</t>
  </si>
  <si>
    <t>Rnf17</t>
  </si>
  <si>
    <t>ring finger protein 17</t>
  </si>
  <si>
    <t>Tmem123</t>
  </si>
  <si>
    <t>transmembrane protein 123</t>
  </si>
  <si>
    <t>Ap5b1</t>
  </si>
  <si>
    <t>adaptor-related protein complex 5, beta 1 subunit</t>
  </si>
  <si>
    <t>Stk25</t>
  </si>
  <si>
    <t>serine/threonine kinase 25 (yeast)</t>
  </si>
  <si>
    <t>Ska1</t>
  </si>
  <si>
    <t>spindle and kinetochore associated complex subunit 1</t>
  </si>
  <si>
    <t>Crtac1</t>
  </si>
  <si>
    <t>cartilage acidic protein 1</t>
  </si>
  <si>
    <t>Podxl2</t>
  </si>
  <si>
    <t>podocalyxin-like 2</t>
  </si>
  <si>
    <t>Tmem121b</t>
  </si>
  <si>
    <t>transmembrane protein 121B</t>
  </si>
  <si>
    <t>Mb21d2</t>
  </si>
  <si>
    <t>Mab-21 domain containing 2</t>
  </si>
  <si>
    <t>Dnm1l</t>
  </si>
  <si>
    <t>dynamin 1-like</t>
  </si>
  <si>
    <t>S100a16</t>
  </si>
  <si>
    <t>S100 calcium binding protein A16</t>
  </si>
  <si>
    <t>U2af1</t>
  </si>
  <si>
    <t>U2 small nuclear ribonucleoprotein auxiliary factor (U2AF) 1</t>
  </si>
  <si>
    <t>B130055M24Rik</t>
  </si>
  <si>
    <t>RIKEN cDNA B130055M24 gene</t>
  </si>
  <si>
    <t>Xrcc3</t>
  </si>
  <si>
    <t>X-ray repair complementing defective repair in Chinese hamster cells 3</t>
  </si>
  <si>
    <t>Unc13b</t>
  </si>
  <si>
    <t>unc-13 homolog B</t>
  </si>
  <si>
    <t>Igf2r</t>
  </si>
  <si>
    <t>insulin-like growth factor 2 receptor</t>
  </si>
  <si>
    <t>Zbtb40</t>
  </si>
  <si>
    <t>zinc finger and BTB domain containing 40</t>
  </si>
  <si>
    <t>Cryba2</t>
  </si>
  <si>
    <t>crystallin, beta A2</t>
  </si>
  <si>
    <t>Mmp25</t>
  </si>
  <si>
    <t>matrix metallopeptidase 25</t>
  </si>
  <si>
    <t>Zcrb1</t>
  </si>
  <si>
    <t>zinc finger CCHC-type and RNA binding motif 1</t>
  </si>
  <si>
    <t>Slco4a1</t>
  </si>
  <si>
    <t>solute carrier organic anion transporter family, member 4a1</t>
  </si>
  <si>
    <t>Crocc2</t>
  </si>
  <si>
    <t>ciliary rootlet coiled-coil, rootletin family member 2</t>
  </si>
  <si>
    <t>Ccdc66</t>
  </si>
  <si>
    <t>coiled-coil domain containing 66</t>
  </si>
  <si>
    <t>Mapk3</t>
  </si>
  <si>
    <t>mitogen-activated protein kinase 3</t>
  </si>
  <si>
    <t>Slc30a7</t>
  </si>
  <si>
    <t>solute carrier family 30 (zinc transporter), member 7</t>
  </si>
  <si>
    <t>Anapc10</t>
  </si>
  <si>
    <t>anaphase promoting complex subunit 10</t>
  </si>
  <si>
    <t>Tfam</t>
  </si>
  <si>
    <t>transcription factor A, mitochondrial</t>
  </si>
  <si>
    <t>Stt3b</t>
  </si>
  <si>
    <t>STT3, subunit of the oligosaccharyltransferase complex, homolog B (S. cerevisiae)</t>
  </si>
  <si>
    <t>Agr2</t>
  </si>
  <si>
    <t>anterior gradient 2</t>
  </si>
  <si>
    <t>Zfp62</t>
  </si>
  <si>
    <t>zinc finger protein 62</t>
  </si>
  <si>
    <t>Naa15</t>
  </si>
  <si>
    <t>N(alpha)-acetyltransferase 15, NatA auxiliary subunit</t>
  </si>
  <si>
    <t>Agap2</t>
  </si>
  <si>
    <t>ArfGAP with GTPase domain, ankyrin repeat and PH domain 2</t>
  </si>
  <si>
    <t>Tbxa2r</t>
  </si>
  <si>
    <t>thromboxane A2 receptor</t>
  </si>
  <si>
    <t>Ppp2cb</t>
  </si>
  <si>
    <t>protein phosphatase 2 (formerly 2A), catalytic subunit, beta isoform</t>
  </si>
  <si>
    <t>Ccdc160</t>
  </si>
  <si>
    <t>coiled-coil domain containing 160</t>
  </si>
  <si>
    <t>Havcr2</t>
  </si>
  <si>
    <t>hepatitis A virus cellular receptor 2</t>
  </si>
  <si>
    <t>Zfp994</t>
  </si>
  <si>
    <t>zinc finger protein 994</t>
  </si>
  <si>
    <t>Tmem64</t>
  </si>
  <si>
    <t>transmembrane protein 64</t>
  </si>
  <si>
    <t>Rap1b</t>
  </si>
  <si>
    <t>RAS related protein 1b</t>
  </si>
  <si>
    <t>Spopl</t>
  </si>
  <si>
    <t>speckle-type BTB/POZ protein-like</t>
  </si>
  <si>
    <t>Sorbs2</t>
  </si>
  <si>
    <t>sorbin and SH3 domain containing 2</t>
  </si>
  <si>
    <t>Stim1</t>
  </si>
  <si>
    <t>stromal interaction molecule 1</t>
  </si>
  <si>
    <t>E330033B04Rik</t>
  </si>
  <si>
    <t>RIKEN cDNA E330033B04 gene</t>
  </si>
  <si>
    <t>Timm8a1</t>
  </si>
  <si>
    <t>translocase of inner mitochondrial membrane 8A1</t>
  </si>
  <si>
    <t>Vsig10</t>
  </si>
  <si>
    <t>V-set and immunoglobulin domain containing 10</t>
  </si>
  <si>
    <t>Zfp141</t>
  </si>
  <si>
    <t>zinc finger protein 141</t>
  </si>
  <si>
    <t>4930567H12Rik</t>
  </si>
  <si>
    <t>RIKEN cDNA 4930567H12 gene</t>
  </si>
  <si>
    <t>Usp1</t>
  </si>
  <si>
    <t>ubiquitin specific peptidase 1</t>
  </si>
  <si>
    <t>Trim35</t>
  </si>
  <si>
    <t>tripartite motif-containing 35</t>
  </si>
  <si>
    <t>Tceal7</t>
  </si>
  <si>
    <t>transcription elongation factor A (SII)-like 7</t>
  </si>
  <si>
    <t>Fuz</t>
  </si>
  <si>
    <t>fuzzy planar cell polarity protein</t>
  </si>
  <si>
    <t>Anln</t>
  </si>
  <si>
    <t>anillin, actin binding protein</t>
  </si>
  <si>
    <t>Pik3cd</t>
  </si>
  <si>
    <t>phosphatidylinositol-4,5-bisphosphate 3-kinase catalytic subunit delta</t>
  </si>
  <si>
    <t>St8sia1</t>
  </si>
  <si>
    <t>ST8 alpha-N-acetyl-neuraminide alpha-2,8-sialyltransferase 1</t>
  </si>
  <si>
    <t>Fank1</t>
  </si>
  <si>
    <t>fibronectin type 3 and ankyrin repeat domains 1</t>
  </si>
  <si>
    <t>Nop14</t>
  </si>
  <si>
    <t>NOP14 nucleolar protein</t>
  </si>
  <si>
    <t>Nudt16l1</t>
  </si>
  <si>
    <t>nudix (nucleoside diphosphate linked moiety X)-type motif 16-like 1</t>
  </si>
  <si>
    <t>Bfsp1</t>
  </si>
  <si>
    <t>beaded filament structural protein 1, in lens-CP94</t>
  </si>
  <si>
    <t>Trmt13</t>
  </si>
  <si>
    <t>tRNA methyltransferase 13</t>
  </si>
  <si>
    <t>Zfp772</t>
  </si>
  <si>
    <t>zinc finger protein 772</t>
  </si>
  <si>
    <t>Alpk1</t>
  </si>
  <si>
    <t>alpha-kinase 1</t>
  </si>
  <si>
    <t>Cxcl14</t>
  </si>
  <si>
    <t>chemokine (C-X-C motif) ligand 14</t>
  </si>
  <si>
    <t>Ppp1cc</t>
  </si>
  <si>
    <t>protein phosphatase 1 catalytic subunit gamma</t>
  </si>
  <si>
    <t>Cfap70</t>
  </si>
  <si>
    <t>cilia and flagella associated protein 70</t>
  </si>
  <si>
    <t>Plekha3</t>
  </si>
  <si>
    <t>pleckstrin homology domain-containing, family A (phosphoinositide binding specific) member 3</t>
  </si>
  <si>
    <t>Dnal4</t>
  </si>
  <si>
    <t>dynein, axonemal, light chain 4</t>
  </si>
  <si>
    <t>Rpl29</t>
  </si>
  <si>
    <t>ribosomal protein L29</t>
  </si>
  <si>
    <t>Snora70</t>
  </si>
  <si>
    <t>small nucleolar RNA, H/ACA box 70</t>
  </si>
  <si>
    <t>Grin2a</t>
  </si>
  <si>
    <t>glutamate receptor, ionotropic, NMDA2A (epsilon 1)</t>
  </si>
  <si>
    <t>Gm10767</t>
  </si>
  <si>
    <t>predicted gene 10767</t>
  </si>
  <si>
    <t>Ccdc167</t>
  </si>
  <si>
    <t>coiled-coil domain containing 167</t>
  </si>
  <si>
    <t>Gprasp2</t>
  </si>
  <si>
    <t>G protein-coupled receptor associated sorting protein 2</t>
  </si>
  <si>
    <t>Dnpep</t>
  </si>
  <si>
    <t>aspartyl aminopeptidase</t>
  </si>
  <si>
    <t>Abhd2</t>
  </si>
  <si>
    <t>abhydrolase domain containing 2</t>
  </si>
  <si>
    <t>Drc1</t>
  </si>
  <si>
    <t>dynein regulatory complex subunit 1</t>
  </si>
  <si>
    <t>Mtfmt</t>
  </si>
  <si>
    <t>mitochondrial methionyl-tRNA formyltransferase</t>
  </si>
  <si>
    <t>Krit1</t>
  </si>
  <si>
    <t>KRIT1, ankyrin repeat containing</t>
  </si>
  <si>
    <t>Sult2b1</t>
  </si>
  <si>
    <t>sulfotransferase family, cytosolic, 2B, member 1</t>
  </si>
  <si>
    <t>Mis18bp1</t>
  </si>
  <si>
    <t>MIS18 binding protein 1</t>
  </si>
  <si>
    <t>Tmem181a</t>
  </si>
  <si>
    <t>transmembrane protein 181A</t>
  </si>
  <si>
    <t>Btd</t>
  </si>
  <si>
    <t>biotinidase</t>
  </si>
  <si>
    <t>Gm15535</t>
  </si>
  <si>
    <t>predicted gene 15535</t>
  </si>
  <si>
    <t>Gm11454</t>
  </si>
  <si>
    <t>predicted gene 11454</t>
  </si>
  <si>
    <t>Gnas</t>
  </si>
  <si>
    <t>GNAS (guanine nucleotide binding protein, alpha stimulating) complex locus</t>
  </si>
  <si>
    <t>Rabep2</t>
  </si>
  <si>
    <t>rabaptin, RAB GTPase binding effector protein 2</t>
  </si>
  <si>
    <t>Rnf180</t>
  </si>
  <si>
    <t>ring finger protein 180</t>
  </si>
  <si>
    <t>Rims3</t>
  </si>
  <si>
    <t>regulating synaptic membrane exocytosis 3</t>
  </si>
  <si>
    <t>Rnf112</t>
  </si>
  <si>
    <t>ring finger protein 112</t>
  </si>
  <si>
    <t>Ndufa5</t>
  </si>
  <si>
    <t>NADH:ubiquinone oxidoreductase subunit A5</t>
  </si>
  <si>
    <t>4930550C14Rik</t>
  </si>
  <si>
    <t>RIKEN cDNA 4930550C14 gene</t>
  </si>
  <si>
    <t>Osgin1</t>
  </si>
  <si>
    <t>oxidative stress induced growth inhibitor 1</t>
  </si>
  <si>
    <t>Edf1</t>
  </si>
  <si>
    <t>endothelial differentiation-related factor 1</t>
  </si>
  <si>
    <t>Ak1</t>
  </si>
  <si>
    <t>adenylate kinase 1</t>
  </si>
  <si>
    <t>Btbd6</t>
  </si>
  <si>
    <t>BTB (POZ) domain containing 6</t>
  </si>
  <si>
    <t>Cox19</t>
  </si>
  <si>
    <t>cytochrome c oxidase assembly protein 19</t>
  </si>
  <si>
    <t>Fem1a</t>
  </si>
  <si>
    <t>fem 1 homolog a</t>
  </si>
  <si>
    <t>Zfp286</t>
  </si>
  <si>
    <t>zinc finger protein 286</t>
  </si>
  <si>
    <t>Zfp661</t>
  </si>
  <si>
    <t>zinc finger protein 661</t>
  </si>
  <si>
    <t>Cyth2</t>
  </si>
  <si>
    <t>cytohesin 2</t>
  </si>
  <si>
    <t>Zfp750</t>
  </si>
  <si>
    <t>zinc finger protein 750</t>
  </si>
  <si>
    <t>Susd6</t>
  </si>
  <si>
    <t>sushi domain containing 6</t>
  </si>
  <si>
    <t>Gm16938</t>
  </si>
  <si>
    <t>predicted gene, 16938</t>
  </si>
  <si>
    <t>Ceacam16</t>
  </si>
  <si>
    <t>carcinoembryonic antigen-related cell adhesion molecule 16</t>
  </si>
  <si>
    <t>Sp3os</t>
  </si>
  <si>
    <t>trans-acting transcription factor 3, opposite strand</t>
  </si>
  <si>
    <t>Lingo3</t>
  </si>
  <si>
    <t>leucine rich repeat and Ig domain containing 3</t>
  </si>
  <si>
    <t>4930419G24Rik</t>
  </si>
  <si>
    <t>RIKEN cDNA 4930419G24 gene</t>
  </si>
  <si>
    <t>Celsr2</t>
  </si>
  <si>
    <t>cadherin, EGF LAG seven-pass G-type receptor 2</t>
  </si>
  <si>
    <t>Zfp322a</t>
  </si>
  <si>
    <t>zinc finger protein 322A</t>
  </si>
  <si>
    <t>Pwwp2b</t>
  </si>
  <si>
    <t>PWWP domain containing 2B</t>
  </si>
  <si>
    <t>Zfp952</t>
  </si>
  <si>
    <t>zinc finger protein 952</t>
  </si>
  <si>
    <t>Maml1</t>
  </si>
  <si>
    <t>mastermind like transcriptional coactivator 1</t>
  </si>
  <si>
    <t>Cpsf7</t>
  </si>
  <si>
    <t>cleavage and polyadenylation specific factor 7</t>
  </si>
  <si>
    <t>9430037G07Rik</t>
  </si>
  <si>
    <t>RIKEN cDNA 9430037G07 gene</t>
  </si>
  <si>
    <t>Erbb4</t>
  </si>
  <si>
    <t>erb-b2 receptor tyrosine kinase 4</t>
  </si>
  <si>
    <t>Rbm47</t>
  </si>
  <si>
    <t>RNA binding motif protein 47</t>
  </si>
  <si>
    <t>COX2</t>
  </si>
  <si>
    <t>cytochrome c oxidase subunit II</t>
  </si>
  <si>
    <t>Rbm7</t>
  </si>
  <si>
    <t>RNA binding motif protein 7</t>
  </si>
  <si>
    <t>Relb</t>
  </si>
  <si>
    <t>avian reticuloendotheliosis viral (v-rel) oncogene related B</t>
  </si>
  <si>
    <t>Slf1</t>
  </si>
  <si>
    <t>SMC5-SMC6 complex localization factor 1</t>
  </si>
  <si>
    <t>Mrpl54</t>
  </si>
  <si>
    <t>mitochondrial ribosomal protein L54</t>
  </si>
  <si>
    <t>Kcnh7</t>
  </si>
  <si>
    <t>potassium voltage-gated channel, subfamily H (eag-related), member 7</t>
  </si>
  <si>
    <t>Ppp1r12c</t>
  </si>
  <si>
    <t>protein phosphatase 1, regulatory subunit 12C</t>
  </si>
  <si>
    <t>Gstp-ps</t>
  </si>
  <si>
    <t>glutathione S-transferase, pi, pseudogene</t>
  </si>
  <si>
    <t>Med10</t>
  </si>
  <si>
    <t>mediator complex subunit 10</t>
  </si>
  <si>
    <t>Zfp940</t>
  </si>
  <si>
    <t>zinc finger protein 940</t>
  </si>
  <si>
    <t>Sec14l1</t>
  </si>
  <si>
    <t>SEC14-like lipid binding 1</t>
  </si>
  <si>
    <t>Efcc1</t>
  </si>
  <si>
    <t>EF hand and coiled-coil domain containing 1</t>
  </si>
  <si>
    <t>B930095G15Rik</t>
  </si>
  <si>
    <t>RIKEN cDNA B930095G15 gene</t>
  </si>
  <si>
    <t>Alyref2</t>
  </si>
  <si>
    <t>Aly/REF export factor 2</t>
  </si>
  <si>
    <t>6330420H09Rik</t>
  </si>
  <si>
    <t>RIKEN cDNA 6330420H09 gene</t>
  </si>
  <si>
    <t>Mypop</t>
  </si>
  <si>
    <t>Myb-related transcription factor, partner of profilin</t>
  </si>
  <si>
    <t>Mr1</t>
  </si>
  <si>
    <t>major histocompatibility complex, class I-related</t>
  </si>
  <si>
    <t>Atg16l1</t>
  </si>
  <si>
    <t>autophagy related 16-like 1 (S. cerevisiae)</t>
  </si>
  <si>
    <t>1700086P04Rik</t>
  </si>
  <si>
    <t>RIKEN cDNA 1700086P04 gene</t>
  </si>
  <si>
    <t>Myc</t>
  </si>
  <si>
    <t>myelocytomatosis oncogene</t>
  </si>
  <si>
    <t>Samd14</t>
  </si>
  <si>
    <t>sterile alpha motif domain containing 14</t>
  </si>
  <si>
    <t>Specc1l</t>
  </si>
  <si>
    <t>sperm antigen with calponin homology and coiled-coil domains 1-like</t>
  </si>
  <si>
    <t>Taf8</t>
  </si>
  <si>
    <t>TATA-box binding protein associated factor 8</t>
  </si>
  <si>
    <t>Pqlc3</t>
  </si>
  <si>
    <t>PQ loop repeat containing</t>
  </si>
  <si>
    <t>Hbs1l</t>
  </si>
  <si>
    <t>Hbs1-like (S. cerevisiae)</t>
  </si>
  <si>
    <t>Icmt</t>
  </si>
  <si>
    <t>isoprenylcysteine carboxyl methyltransferase</t>
  </si>
  <si>
    <t>Vps9d1</t>
  </si>
  <si>
    <t>VPS9 domain containing 1</t>
  </si>
  <si>
    <t>Tpst1</t>
  </si>
  <si>
    <t>protein-tyrosine sulfotransferase 1</t>
  </si>
  <si>
    <t>Mysm1</t>
  </si>
  <si>
    <t>myb-like, SWIRM and MPN domains 1</t>
  </si>
  <si>
    <t>Col15a1</t>
  </si>
  <si>
    <t>collagen, type XV, alpha 1</t>
  </si>
  <si>
    <t>Tyms</t>
  </si>
  <si>
    <t>thymidylate synthase</t>
  </si>
  <si>
    <t>Rbm10</t>
  </si>
  <si>
    <t>RNA binding motif protein 10</t>
  </si>
  <si>
    <t>Cers5</t>
  </si>
  <si>
    <t>ceramide synthase 5</t>
  </si>
  <si>
    <t>Slc19a3</t>
  </si>
  <si>
    <t>solute carrier family 19, member 3</t>
  </si>
  <si>
    <t>Zswim1</t>
  </si>
  <si>
    <t>zinc finger SWIM-type containing 1</t>
  </si>
  <si>
    <t>9530051G07Rik</t>
  </si>
  <si>
    <t>RIKEN cDNA 9530051G07 gene</t>
  </si>
  <si>
    <t>Shpk</t>
  </si>
  <si>
    <t>sedoheptulokinase</t>
  </si>
  <si>
    <t>Lin37</t>
  </si>
  <si>
    <t>lin-37 homolog (C. elegans)</t>
  </si>
  <si>
    <t>Zfp182</t>
  </si>
  <si>
    <t>zinc finger protein 182</t>
  </si>
  <si>
    <t>Prpf4b</t>
  </si>
  <si>
    <t>pre-mRNA processing factor 4B</t>
  </si>
  <si>
    <t>Srsf3</t>
  </si>
  <si>
    <t>serine and arginine-rich splicing factor 3</t>
  </si>
  <si>
    <t>Ttc21b</t>
  </si>
  <si>
    <t>tetratricopeptide repeat domain 21B</t>
  </si>
  <si>
    <t>Numb</t>
  </si>
  <si>
    <t>NUMB endocytic adaptor protein</t>
  </si>
  <si>
    <t>Plin2</t>
  </si>
  <si>
    <t>perilipin 2</t>
  </si>
  <si>
    <t>Ube2c</t>
  </si>
  <si>
    <t>ubiquitin-conjugating enzyme E2C</t>
  </si>
  <si>
    <t>St6gal2</t>
  </si>
  <si>
    <t>beta galactoside alpha 2,6 sialyltransferase 2</t>
  </si>
  <si>
    <t>Uck2</t>
  </si>
  <si>
    <t>uridine-cytidine kinase 2</t>
  </si>
  <si>
    <t>Lrp10</t>
  </si>
  <si>
    <t>low-density lipoprotein receptor-related protein 10</t>
  </si>
  <si>
    <t>Noc3l</t>
  </si>
  <si>
    <t>NOC3 like DNA replication regulator</t>
  </si>
  <si>
    <t>Usp40</t>
  </si>
  <si>
    <t>ubiquitin specific peptidase 40</t>
  </si>
  <si>
    <t>Selenok</t>
  </si>
  <si>
    <t>selenoprotein K</t>
  </si>
  <si>
    <t>Dbndd2</t>
  </si>
  <si>
    <t>dysbindin (dystrobrevin binding protein 1) domain containing 2</t>
  </si>
  <si>
    <t>Zfp266</t>
  </si>
  <si>
    <t>zinc finger protein 266</t>
  </si>
  <si>
    <t>Coq8a</t>
  </si>
  <si>
    <t>coenzyme Q8A</t>
  </si>
  <si>
    <t>Ddx46</t>
  </si>
  <si>
    <t>DEAD box helicase 46</t>
  </si>
  <si>
    <t>P4ha2</t>
  </si>
  <si>
    <t>procollagen-proline, 2-oxoglutarate 4-dioxygenase (proline 4-hydroxylase), alpha II polypeptide</t>
  </si>
  <si>
    <t>Tmem117</t>
  </si>
  <si>
    <t>transmembrane protein 117</t>
  </si>
  <si>
    <t>Gpr19</t>
  </si>
  <si>
    <t>G protein-coupled receptor 19</t>
  </si>
  <si>
    <t>Rsph9</t>
  </si>
  <si>
    <t>radial spoke head 9 homolog (Chlamydomonas)</t>
  </si>
  <si>
    <t>Brca1</t>
  </si>
  <si>
    <t>breast cancer 1, early onset</t>
  </si>
  <si>
    <t>Mettl1</t>
  </si>
  <si>
    <t>methyltransferase like 1</t>
  </si>
  <si>
    <t>Arhgef28</t>
  </si>
  <si>
    <t>Rho guanine nucleotide exchange factor (GEF) 28</t>
  </si>
  <si>
    <t>Gdf11</t>
  </si>
  <si>
    <t>growth differentiation factor 11</t>
  </si>
  <si>
    <t>Pcdha2</t>
  </si>
  <si>
    <t>protocadherin alpha 2</t>
  </si>
  <si>
    <t>Map7</t>
  </si>
  <si>
    <t>microtubule-associated protein 7</t>
  </si>
  <si>
    <t>Amd1</t>
  </si>
  <si>
    <t>S-adenosylmethionine decarboxylase 1</t>
  </si>
  <si>
    <t>H2ac19</t>
  </si>
  <si>
    <t>H2A clustered histone 19</t>
  </si>
  <si>
    <t>Gmnn</t>
  </si>
  <si>
    <t>geminin</t>
  </si>
  <si>
    <t>Larp1</t>
  </si>
  <si>
    <t>La ribonucleoprotein domain family, member 1</t>
  </si>
  <si>
    <t>Mbd6</t>
  </si>
  <si>
    <t>methyl-CpG binding domain protein 6</t>
  </si>
  <si>
    <t>Gas5</t>
  </si>
  <si>
    <t>growth arrest specific 5</t>
  </si>
  <si>
    <t>Pum1</t>
  </si>
  <si>
    <t>pumilio RNA-binding family member 1</t>
  </si>
  <si>
    <t>Dennd1b</t>
  </si>
  <si>
    <t>DENN/MADD domain containing 1B</t>
  </si>
  <si>
    <t>Lyar</t>
  </si>
  <si>
    <t>Ly1 antibody reactive clone</t>
  </si>
  <si>
    <t>Zfp518a</t>
  </si>
  <si>
    <t>zinc finger protein 518A</t>
  </si>
  <si>
    <t>Slc9a3r2</t>
  </si>
  <si>
    <t>solute carrier family 9 (sodium/hydrogen exchanger), member 3 regulator 2</t>
  </si>
  <si>
    <t>Il6st</t>
  </si>
  <si>
    <t>interleukin 6 signal transducer</t>
  </si>
  <si>
    <t>Slc8a3</t>
  </si>
  <si>
    <t>solute carrier family 8 (sodium/calcium exchanger), member 3</t>
  </si>
  <si>
    <t>Ccdc9</t>
  </si>
  <si>
    <t>coiled-coil domain containing 9</t>
  </si>
  <si>
    <t>Miga2</t>
  </si>
  <si>
    <t>mitoguardin 2</t>
  </si>
  <si>
    <t>Mrpl23</t>
  </si>
  <si>
    <t>mitochondrial ribosomal protein L23</t>
  </si>
  <si>
    <t>Tfap4</t>
  </si>
  <si>
    <t>transcription factor AP4</t>
  </si>
  <si>
    <t>Lrrc25</t>
  </si>
  <si>
    <t>leucine rich repeat containing 25</t>
  </si>
  <si>
    <t>R3hcc1l</t>
  </si>
  <si>
    <t>R3H domain and coiled-coil containing 1 like</t>
  </si>
  <si>
    <t>Garem2</t>
  </si>
  <si>
    <t>GRB2 associated regulator of MAPK1 subtype 2</t>
  </si>
  <si>
    <t>Chd7</t>
  </si>
  <si>
    <t>chromodomain helicase DNA binding protein 7</t>
  </si>
  <si>
    <t>Fsd1</t>
  </si>
  <si>
    <t>fibronectin type 3 and SPRY domain-containing protein</t>
  </si>
  <si>
    <t>Depdc1b</t>
  </si>
  <si>
    <t>DEP domain containing 1B</t>
  </si>
  <si>
    <t>Wdr83os</t>
  </si>
  <si>
    <t>WD repeat domain 83 opposite strand</t>
  </si>
  <si>
    <t>Hbb-b1</t>
  </si>
  <si>
    <t>hemoglobin, beta adult major chain</t>
  </si>
  <si>
    <t>Slc25a4</t>
  </si>
  <si>
    <t>solute carrier family 25 (mitochondrial carrier, adenine nucleotide translocator), member 4</t>
  </si>
  <si>
    <t>Yaf2</t>
  </si>
  <si>
    <t>YY1 associated factor 2</t>
  </si>
  <si>
    <t>Ubxn2b</t>
  </si>
  <si>
    <t>UBX domain protein 2B</t>
  </si>
  <si>
    <t>Gm12191</t>
  </si>
  <si>
    <t>ribosomal protein L30 pseudogene</t>
  </si>
  <si>
    <t>Tmem161b</t>
  </si>
  <si>
    <t>transmembrane protein 161B</t>
  </si>
  <si>
    <t>Vstm5</t>
  </si>
  <si>
    <t>V-set and transmembrane domain containing 5</t>
  </si>
  <si>
    <t>Cchcr1</t>
  </si>
  <si>
    <t>coiled-coil alpha-helical rod protein 1</t>
  </si>
  <si>
    <t>Zmym1</t>
  </si>
  <si>
    <t>zinc finger, MYM domain containing 1</t>
  </si>
  <si>
    <t>Hibadh</t>
  </si>
  <si>
    <t>3-hydroxyisobutyrate dehydrogenase</t>
  </si>
  <si>
    <t>Spaca1</t>
  </si>
  <si>
    <t>sperm acrosome associated 1</t>
  </si>
  <si>
    <t>Nap1l4</t>
  </si>
  <si>
    <t>nucleosome assembly protein 1-like 4</t>
  </si>
  <si>
    <t>Nfatc1</t>
  </si>
  <si>
    <t>nuclear factor of activated T cells, cytoplasmic, calcineurin dependent 1</t>
  </si>
  <si>
    <t>Utp4</t>
  </si>
  <si>
    <t>UTP4 small subunit processome component</t>
  </si>
  <si>
    <t>Nub1</t>
  </si>
  <si>
    <t>negative regulator of ubiquitin-like proteins 1</t>
  </si>
  <si>
    <t>Zwilch</t>
  </si>
  <si>
    <t>zwilch kinetochore protein</t>
  </si>
  <si>
    <t>Snf8</t>
  </si>
  <si>
    <t>SNF8, ESCRT-II complex subunit, homolog (S. cerevisiae)</t>
  </si>
  <si>
    <t>Mdm4</t>
  </si>
  <si>
    <t>transformed mouse 3T3 cell double minute 4</t>
  </si>
  <si>
    <t>Rab7</t>
  </si>
  <si>
    <t>RAB7, member RAS oncogene family</t>
  </si>
  <si>
    <t>Gfpt2</t>
  </si>
  <si>
    <t>glutamine fructose-6-phosphate transaminase 2</t>
  </si>
  <si>
    <t>4931403G20Rik</t>
  </si>
  <si>
    <t>RIKEN cDNA 4931403G20 gene</t>
  </si>
  <si>
    <t>Galnt2</t>
  </si>
  <si>
    <t>polypeptide N-acetylgalactosaminyltransferase 2</t>
  </si>
  <si>
    <t>Kazald1</t>
  </si>
  <si>
    <t>Kazal-type serine peptidase inhibitor domain 1</t>
  </si>
  <si>
    <t>Zfp593</t>
  </si>
  <si>
    <t>zinc finger protein 593</t>
  </si>
  <si>
    <t>Rgs3</t>
  </si>
  <si>
    <t>regulator of G-protein signaling 3</t>
  </si>
  <si>
    <t>Tex261</t>
  </si>
  <si>
    <t>testis expressed gene 261</t>
  </si>
  <si>
    <t>Dhx29</t>
  </si>
  <si>
    <t>DEAH (Asp-Glu-Ala-His) box polypeptide 29</t>
  </si>
  <si>
    <t>Samd9l</t>
  </si>
  <si>
    <t>sterile alpha motif domain containing 9-like</t>
  </si>
  <si>
    <t>Fstl3</t>
  </si>
  <si>
    <t>follistatin-like 3</t>
  </si>
  <si>
    <t>Rpl34-ps1</t>
  </si>
  <si>
    <t>ribosomal protein L34, pseudogene 1</t>
  </si>
  <si>
    <t>Tmem135</t>
  </si>
  <si>
    <t>transmembrane protein 135</t>
  </si>
  <si>
    <t>Fndc5</t>
  </si>
  <si>
    <t>fibronectin type III domain containing 5</t>
  </si>
  <si>
    <t>Coq5</t>
  </si>
  <si>
    <t>coenzyme Q5 methyltransferase</t>
  </si>
  <si>
    <t>Ager</t>
  </si>
  <si>
    <t>advanced glycosylation end product-specific receptor</t>
  </si>
  <si>
    <t>Adsl</t>
  </si>
  <si>
    <t>adenylosuccinate lyase</t>
  </si>
  <si>
    <t>Sf3b6</t>
  </si>
  <si>
    <t>splicing factor 3B, subunit 6</t>
  </si>
  <si>
    <t>Akr1a1</t>
  </si>
  <si>
    <t>aldo-keto reductase family 1, member A1 (aldehyde reductase)</t>
  </si>
  <si>
    <t>Snta1</t>
  </si>
  <si>
    <t>syntrophin, acidic 1</t>
  </si>
  <si>
    <t>Scfd1</t>
  </si>
  <si>
    <t>Sec1 family domain containing 1</t>
  </si>
  <si>
    <t>Ndufv2</t>
  </si>
  <si>
    <t>NADH:ubiquinone oxidoreductase core subunit V2</t>
  </si>
  <si>
    <t>Cdh8</t>
  </si>
  <si>
    <t>cadherin 8</t>
  </si>
  <si>
    <t>Arl15</t>
  </si>
  <si>
    <t>ADP-ribosylation factor-like 15</t>
  </si>
  <si>
    <t>Lonp1</t>
  </si>
  <si>
    <t>lon peptidase 1, mitochondrial</t>
  </si>
  <si>
    <t>Micos13</t>
  </si>
  <si>
    <t>mitochondrial contact site and cristae organizing system subunit 13</t>
  </si>
  <si>
    <t>Sgk1</t>
  </si>
  <si>
    <t>serum/glucocorticoid regulated kinase 1</t>
  </si>
  <si>
    <t>Phactr3</t>
  </si>
  <si>
    <t>phosphatase and actin regulator 3</t>
  </si>
  <si>
    <t>Zfp873</t>
  </si>
  <si>
    <t>zinc finger protein 873</t>
  </si>
  <si>
    <t>Ecm1</t>
  </si>
  <si>
    <t>extracellular matrix protein 1</t>
  </si>
  <si>
    <t>Micu3</t>
  </si>
  <si>
    <t>mitochondrial calcium uptake family, member 3</t>
  </si>
  <si>
    <t>Bcl6b</t>
  </si>
  <si>
    <t>B cell CLL/lymphoma 6, member B</t>
  </si>
  <si>
    <t>Ktn1</t>
  </si>
  <si>
    <t>kinectin 1</t>
  </si>
  <si>
    <t>D130017N08Rik</t>
  </si>
  <si>
    <t>RIKEN cDNA D130017N08 gene</t>
  </si>
  <si>
    <t>Chodl</t>
  </si>
  <si>
    <t>chondrolectin</t>
  </si>
  <si>
    <t>Tent2</t>
  </si>
  <si>
    <t>terminal nucleotidyltransferase 2</t>
  </si>
  <si>
    <t>Mgarp</t>
  </si>
  <si>
    <t>mitochondria localized glutamic acid rich protein</t>
  </si>
  <si>
    <t>Cisd1</t>
  </si>
  <si>
    <t>CDGSH iron sulfur domain 1</t>
  </si>
  <si>
    <t>Defb25</t>
  </si>
  <si>
    <t>defensin beta 25</t>
  </si>
  <si>
    <t>Traip</t>
  </si>
  <si>
    <t>TRAF-interacting protein</t>
  </si>
  <si>
    <t>Dnajc25</t>
  </si>
  <si>
    <t>DnaJ heat shock protein family (Hsp40) member C25</t>
  </si>
  <si>
    <t>Cdca5</t>
  </si>
  <si>
    <t>cell division cycle associated 5</t>
  </si>
  <si>
    <t>Glp1r</t>
  </si>
  <si>
    <t>glucagon-like peptide 1 receptor</t>
  </si>
  <si>
    <t>Numa1</t>
  </si>
  <si>
    <t>nuclear mitotic apparatus protein 1</t>
  </si>
  <si>
    <t>Eepd1</t>
  </si>
  <si>
    <t>endonuclease/exonuclease/phosphatase family domain containing 1</t>
  </si>
  <si>
    <t>Traf7</t>
  </si>
  <si>
    <t>TNF receptor-associated factor 7</t>
  </si>
  <si>
    <t>Chtf8</t>
  </si>
  <si>
    <t>CTF8, chromosome transmission fidelity factor 8</t>
  </si>
  <si>
    <t>Gm5936</t>
  </si>
  <si>
    <t>predicted gene 5936</t>
  </si>
  <si>
    <t>Pskh1</t>
  </si>
  <si>
    <t>protein serine kinase H1</t>
  </si>
  <si>
    <t>mt-Rnr1</t>
  </si>
  <si>
    <t>s-rRNA</t>
  </si>
  <si>
    <t>Sf3a3</t>
  </si>
  <si>
    <t>splicing factor 3a, subunit 3</t>
  </si>
  <si>
    <t>Cenpu</t>
  </si>
  <si>
    <t>centromere protein U</t>
  </si>
  <si>
    <t>H2-T23</t>
  </si>
  <si>
    <t>histocompatibility 2, T region locus 23</t>
  </si>
  <si>
    <t>Klra2</t>
  </si>
  <si>
    <t>killer cell lectin-like receptor, subfamily A, member 2</t>
  </si>
  <si>
    <t>Ndufa3</t>
  </si>
  <si>
    <t>NADH:ubiquinone oxidoreductase subunit A3</t>
  </si>
  <si>
    <t>Tatdn3</t>
  </si>
  <si>
    <t>TatD DNase domain containing 3</t>
  </si>
  <si>
    <t>Snord22</t>
  </si>
  <si>
    <t>small nucleolar RNA, C/D box 22</t>
  </si>
  <si>
    <t>Coa5</t>
  </si>
  <si>
    <t>cytochrome C oxidase assembly factor 5</t>
  </si>
  <si>
    <t>Mok</t>
  </si>
  <si>
    <t>MOK protein kinase</t>
  </si>
  <si>
    <t>Gm17473</t>
  </si>
  <si>
    <t>predicted gene, 17473</t>
  </si>
  <si>
    <t>Nmrk1</t>
  </si>
  <si>
    <t>nicotinamide riboside kinase 1</t>
  </si>
  <si>
    <t>Ssh2</t>
  </si>
  <si>
    <t>slingshot protein phosphatase 2</t>
  </si>
  <si>
    <t>Ndufb6</t>
  </si>
  <si>
    <t>NADH:ubiquinone oxidoreductase subunit B6</t>
  </si>
  <si>
    <t>Dnal1</t>
  </si>
  <si>
    <t>dynein, axonemal, light chain 1</t>
  </si>
  <si>
    <t>Dpysl4</t>
  </si>
  <si>
    <t>dihydropyrimidinase-like 4</t>
  </si>
  <si>
    <t>Idnk</t>
  </si>
  <si>
    <t>idnK gluconokinase homolog (E. coli)</t>
  </si>
  <si>
    <t>Krt10</t>
  </si>
  <si>
    <t>keratin 10</t>
  </si>
  <si>
    <t>Vars</t>
  </si>
  <si>
    <t>valyl-tRNA synthetase</t>
  </si>
  <si>
    <t>Eef1a1</t>
  </si>
  <si>
    <t>eukaryotic translation elongation factor 1 alpha 1</t>
  </si>
  <si>
    <t>Hint1</t>
  </si>
  <si>
    <t>histidine triad nucleotide binding protein 1</t>
  </si>
  <si>
    <t>Six4</t>
  </si>
  <si>
    <t>sine oculis-related homeobox 4</t>
  </si>
  <si>
    <t>Mtor</t>
  </si>
  <si>
    <t>mechanistic target of rapamycin kinase</t>
  </si>
  <si>
    <t>Ccnf</t>
  </si>
  <si>
    <t>cyclin F</t>
  </si>
  <si>
    <t>Lrrc47</t>
  </si>
  <si>
    <t>leucine rich repeat containing 47</t>
  </si>
  <si>
    <t>Dcbld2</t>
  </si>
  <si>
    <t>discoidin, CUB and LCCL domain containing 2</t>
  </si>
  <si>
    <t>Trp53rkb</t>
  </si>
  <si>
    <t>transformation related protein 53 regulating kinase B</t>
  </si>
  <si>
    <t>Zfp961</t>
  </si>
  <si>
    <t>zinc finger protein 961</t>
  </si>
  <si>
    <t>Xylt2</t>
  </si>
  <si>
    <t>xylosyltransferase II</t>
  </si>
  <si>
    <t>Mfsd13b</t>
  </si>
  <si>
    <t>major facilitator superfamily domain containing 13B</t>
  </si>
  <si>
    <t>Oacyl</t>
  </si>
  <si>
    <t>O-acyltransferase like</t>
  </si>
  <si>
    <t>Cux1</t>
  </si>
  <si>
    <t>cut-like homeobox 1</t>
  </si>
  <si>
    <t>Exosc4</t>
  </si>
  <si>
    <t>exosome component 4</t>
  </si>
  <si>
    <t>Trpc5</t>
  </si>
  <si>
    <t>transient receptor potential cation channel, subfamily C, member 5</t>
  </si>
  <si>
    <t>Brsk2</t>
  </si>
  <si>
    <t>BR serine/threonine kinase 2</t>
  </si>
  <si>
    <t>Slc35c2</t>
  </si>
  <si>
    <t>solute carrier family 35, member C2</t>
  </si>
  <si>
    <t>Prc1</t>
  </si>
  <si>
    <t>protein regulator of cytokinesis 1</t>
  </si>
  <si>
    <t>Sarm1</t>
  </si>
  <si>
    <t>sterile alpha and HEAT/Armadillo motif containing 1</t>
  </si>
  <si>
    <t>Zbtb49</t>
  </si>
  <si>
    <t>zinc finger and BTB domain containing 49</t>
  </si>
  <si>
    <t>1110032F04Rik</t>
  </si>
  <si>
    <t>RIKEN cDNA 1110032F04 gene</t>
  </si>
  <si>
    <t>Chaf1a</t>
  </si>
  <si>
    <t>chromatin assembly factor 1, subunit A (p150)</t>
  </si>
  <si>
    <t>Cacna2d4</t>
  </si>
  <si>
    <t>calcium channel, voltage-dependent, alpha 2/delta subunit 4</t>
  </si>
  <si>
    <t>2810013P06Rik</t>
  </si>
  <si>
    <t>RIKEN cDNA 2810013P06 gene</t>
  </si>
  <si>
    <t>Lrrc3</t>
  </si>
  <si>
    <t>leucine rich repeat containing 3</t>
  </si>
  <si>
    <t>Hdhd5</t>
  </si>
  <si>
    <t>haloacid dehalogenase like hydrolase domain containing 5</t>
  </si>
  <si>
    <t>Ube2j2</t>
  </si>
  <si>
    <t>ubiquitin-conjugating enzyme E2J 2</t>
  </si>
  <si>
    <t>Cth</t>
  </si>
  <si>
    <t>cystathionase (cystathionine gamma-lyase)</t>
  </si>
  <si>
    <t>Commd2</t>
  </si>
  <si>
    <t>COMM domain containing 2</t>
  </si>
  <si>
    <t>Gm5860</t>
  </si>
  <si>
    <t>predicted gene 5860</t>
  </si>
  <si>
    <t>Slain1</t>
  </si>
  <si>
    <t>SLAIN motif family, member 1</t>
  </si>
  <si>
    <t>AW549877</t>
  </si>
  <si>
    <t>expressed sequence AW549877</t>
  </si>
  <si>
    <t>Mrpl30</t>
  </si>
  <si>
    <t>mitochondrial ribosomal protein L30</t>
  </si>
  <si>
    <t>Lgr6</t>
  </si>
  <si>
    <t>leucine-rich repeat-containing G protein-coupled receptor 6</t>
  </si>
  <si>
    <t>Anks1</t>
  </si>
  <si>
    <t>ankyrin repeat and SAM domain containing 1</t>
  </si>
  <si>
    <t>AA986860</t>
  </si>
  <si>
    <t>expressed sequence AA986860</t>
  </si>
  <si>
    <t>Cfap97d2</t>
  </si>
  <si>
    <t>CFAP97 domain containing 2</t>
  </si>
  <si>
    <t>Map3k19</t>
  </si>
  <si>
    <t>mitogen-activated protein kinase kinase kinase 19</t>
  </si>
  <si>
    <t>Smg5</t>
  </si>
  <si>
    <t>Smg-5 homolog, nonsense mediated mRNA decay factor (C. elegans)</t>
  </si>
  <si>
    <t>Ogfr</t>
  </si>
  <si>
    <t>opioid growth factor receptor</t>
  </si>
  <si>
    <t>2310067E19Rik</t>
  </si>
  <si>
    <t>RIKEN cDNA 2310067E19 gene</t>
  </si>
  <si>
    <t>Znrd1as</t>
  </si>
  <si>
    <t>zinc ribbon domain containing 1, antisense</t>
  </si>
  <si>
    <t>Hsdl2</t>
  </si>
  <si>
    <t>hydroxysteroid dehydrogenase like 2</t>
  </si>
  <si>
    <t>Ada</t>
  </si>
  <si>
    <t>adenosine deaminase</t>
  </si>
  <si>
    <t>2810032G03Rik</t>
  </si>
  <si>
    <t>RIKEN cDNA 2810032G03 gene</t>
  </si>
  <si>
    <t>Txndc5</t>
  </si>
  <si>
    <t>thioredoxin domain containing 5</t>
  </si>
  <si>
    <t>Rbbp6</t>
  </si>
  <si>
    <t>retinoblastoma binding protein 6, ubiquitin ligase</t>
  </si>
  <si>
    <t>BC048403</t>
  </si>
  <si>
    <t>cDNA sequence BC048403</t>
  </si>
  <si>
    <t>Rbsn</t>
  </si>
  <si>
    <t>rabenosyn, RAB effector</t>
  </si>
  <si>
    <t>Otud1</t>
  </si>
  <si>
    <t>OTU domain containing 1</t>
  </si>
  <si>
    <t>Dtx3l</t>
  </si>
  <si>
    <t>deltex 3-like, E3 ubiquitin ligase</t>
  </si>
  <si>
    <t>Prrg4</t>
  </si>
  <si>
    <t>proline rich Gla (G-carboxyglutamic acid) 4 (transmembrane)</t>
  </si>
  <si>
    <t>Nol12</t>
  </si>
  <si>
    <t>nucleolar protein 12</t>
  </si>
  <si>
    <t>Ifit2</t>
  </si>
  <si>
    <t>interferon-induced protein with tetratricopeptide repeats 2</t>
  </si>
  <si>
    <t>Catsperg1</t>
  </si>
  <si>
    <t>cation channel sperm associated auxiliary subunit gamma 1</t>
  </si>
  <si>
    <t>Clcn7</t>
  </si>
  <si>
    <t>chloride channel, voltage-sensitive 7</t>
  </si>
  <si>
    <t>Limk1</t>
  </si>
  <si>
    <t>LIM-domain containing, protein kinase</t>
  </si>
  <si>
    <t>Mirlet7c-1</t>
  </si>
  <si>
    <t>microRNA let7c-1</t>
  </si>
  <si>
    <t>Ehf</t>
  </si>
  <si>
    <t>ets homologous factor</t>
  </si>
  <si>
    <t>Fam172a</t>
  </si>
  <si>
    <t>family with sequence similarity 172, member A</t>
  </si>
  <si>
    <t>Tmem216</t>
  </si>
  <si>
    <t>transmembrane protein 216</t>
  </si>
  <si>
    <t>Ier5</t>
  </si>
  <si>
    <t>immediate early response 5</t>
  </si>
  <si>
    <t>Fancd2</t>
  </si>
  <si>
    <t>Fanconi anemia, complementation group D2</t>
  </si>
  <si>
    <t>Slc25a15</t>
  </si>
  <si>
    <t>solute carrier family 25 (mitochondrial carrier ornithine transporter), member 15</t>
  </si>
  <si>
    <t>4930570G19Rik</t>
  </si>
  <si>
    <t>RIKEN cDNA 4930570G19 gene</t>
  </si>
  <si>
    <t>Gt(ROSA)26Sor</t>
  </si>
  <si>
    <t>gene trap ROSA 26, Philippe Soriano</t>
  </si>
  <si>
    <t>Kri1</t>
  </si>
  <si>
    <t>KRI1 homolog</t>
  </si>
  <si>
    <t>Shb</t>
  </si>
  <si>
    <t>src homology 2 domain-containing transforming protein B</t>
  </si>
  <si>
    <t>Arl14ep</t>
  </si>
  <si>
    <t>ADP-ribosylation factor-like 14 effector protein</t>
  </si>
  <si>
    <t>Tmc8</t>
  </si>
  <si>
    <t>transmembrane channel-like gene family 8</t>
  </si>
  <si>
    <t>Sestd1</t>
  </si>
  <si>
    <t>SEC14 and spectrin domains 1</t>
  </si>
  <si>
    <t>Fdxr</t>
  </si>
  <si>
    <t>ferredoxin reductase</t>
  </si>
  <si>
    <t>Rgma</t>
  </si>
  <si>
    <t>repulsive guidance molecule family member A</t>
  </si>
  <si>
    <t>Desi1</t>
  </si>
  <si>
    <t>desumoylating isopeptidase 1</t>
  </si>
  <si>
    <t>Cd3eap</t>
  </si>
  <si>
    <t>CD3E antigen, epsilon polypeptide associated protein</t>
  </si>
  <si>
    <t>Vdac3</t>
  </si>
  <si>
    <t>voltage-dependent anion channel 3</t>
  </si>
  <si>
    <t>Smim7</t>
  </si>
  <si>
    <t>small integral membrane protein 7</t>
  </si>
  <si>
    <t>Rbm18</t>
  </si>
  <si>
    <t>RNA binding motif protein 18</t>
  </si>
  <si>
    <t>Tmem74</t>
  </si>
  <si>
    <t>transmembrane protein 74</t>
  </si>
  <si>
    <t>Arhgdia</t>
  </si>
  <si>
    <t>Rho GDP dissociation inhibitor (GDI) alpha</t>
  </si>
  <si>
    <t>Canx</t>
  </si>
  <si>
    <t>calnexin</t>
  </si>
  <si>
    <t>Htr2a</t>
  </si>
  <si>
    <t>5-hydroxytryptamine (serotonin) receptor 2A</t>
  </si>
  <si>
    <t>Flywch1</t>
  </si>
  <si>
    <t>FLYWCH-type zinc finger 1</t>
  </si>
  <si>
    <t>Fbxo32</t>
  </si>
  <si>
    <t>F-box protein 32</t>
  </si>
  <si>
    <t>Ifi207</t>
  </si>
  <si>
    <t>interferon activated gene 207</t>
  </si>
  <si>
    <t>Cdk16</t>
  </si>
  <si>
    <t>cyclin-dependent kinase 16</t>
  </si>
  <si>
    <t>Strip1</t>
  </si>
  <si>
    <t>striatin interacting protein 1</t>
  </si>
  <si>
    <t>Zfp362</t>
  </si>
  <si>
    <t>zinc finger protein 362</t>
  </si>
  <si>
    <t>1700066O22Rik</t>
  </si>
  <si>
    <t>RIKEN cDNA 1700066O22 gene</t>
  </si>
  <si>
    <t>Elp4</t>
  </si>
  <si>
    <t>elongator acetyltransferase complex subunit 4</t>
  </si>
  <si>
    <t>Tlr7</t>
  </si>
  <si>
    <t>toll-like receptor 7</t>
  </si>
  <si>
    <t>Fyb</t>
  </si>
  <si>
    <t>FYN binding protein</t>
  </si>
  <si>
    <t>Dach2</t>
  </si>
  <si>
    <t>dachshund family transcription factor 2</t>
  </si>
  <si>
    <t>Emc10</t>
  </si>
  <si>
    <t>ER membrane protein complex subunit 10</t>
  </si>
  <si>
    <t>C130046K22Rik</t>
  </si>
  <si>
    <t>RIKEN cDNA C130046K22 gene</t>
  </si>
  <si>
    <t>Spint1</t>
  </si>
  <si>
    <t>serine protease inhibitor, Kunitz type 1</t>
  </si>
  <si>
    <t>Znhit1</t>
  </si>
  <si>
    <t>zinc finger, HIT domain containing 1</t>
  </si>
  <si>
    <t>Selenos</t>
  </si>
  <si>
    <t>selenoprotein S</t>
  </si>
  <si>
    <t>Ces2g</t>
  </si>
  <si>
    <t>carboxylesterase 2G</t>
  </si>
  <si>
    <t>Dyrk3</t>
  </si>
  <si>
    <t>dual-specificity tyrosine-(Y)-phosphorylation regulated kinase 3</t>
  </si>
  <si>
    <t>Szrd1</t>
  </si>
  <si>
    <t>SUZ RNA binding domain containing 1</t>
  </si>
  <si>
    <t>Tmprss2</t>
  </si>
  <si>
    <t>transmembrane protease, serine 2</t>
  </si>
  <si>
    <t>Mxd4</t>
  </si>
  <si>
    <t>Max dimerization protein 4</t>
  </si>
  <si>
    <t>Ndufa4</t>
  </si>
  <si>
    <t>Ndufa4, mitochondrial complex associated</t>
  </si>
  <si>
    <t>Alkbh7</t>
  </si>
  <si>
    <t>alkB homolog 7</t>
  </si>
  <si>
    <t>Alg1</t>
  </si>
  <si>
    <t>asparagine-linked glycosylation 1 (beta-1,4-mannosyltransferase)</t>
  </si>
  <si>
    <t>Gm10044</t>
  </si>
  <si>
    <t>predicted gene 10044</t>
  </si>
  <si>
    <t>Vangl1</t>
  </si>
  <si>
    <t>VANGL planar cell polarity 1</t>
  </si>
  <si>
    <t>Hook2</t>
  </si>
  <si>
    <t>hook microtubule tethering protein 2</t>
  </si>
  <si>
    <t>C2</t>
  </si>
  <si>
    <t>complement component 2 (within H-2S)</t>
  </si>
  <si>
    <t>Ypel2</t>
  </si>
  <si>
    <t>yippee like 2</t>
  </si>
  <si>
    <t>Angpt2</t>
  </si>
  <si>
    <t>angiopoietin 2</t>
  </si>
  <si>
    <t>Mrln</t>
  </si>
  <si>
    <t>myoregulin</t>
  </si>
  <si>
    <t>Snx18</t>
  </si>
  <si>
    <t>sorting nexin 18</t>
  </si>
  <si>
    <t>Sp8</t>
  </si>
  <si>
    <t>trans-acting transcription factor 8</t>
  </si>
  <si>
    <t>Smug1</t>
  </si>
  <si>
    <t>single-strand selective monofunctional uracil DNA glycosylase</t>
  </si>
  <si>
    <t>Atf5</t>
  </si>
  <si>
    <t>activating transcription factor 5</t>
  </si>
  <si>
    <t>Myh14</t>
  </si>
  <si>
    <t>myosin, heavy polypeptide 14</t>
  </si>
  <si>
    <t>Rttn</t>
  </si>
  <si>
    <t>rotatin</t>
  </si>
  <si>
    <t>Gfra4</t>
  </si>
  <si>
    <t>glial cell line derived neurotrophic factor family receptor alpha 4</t>
  </si>
  <si>
    <t>Ahnak</t>
  </si>
  <si>
    <t>AHNAK nucleoprotein (desmoyokin)</t>
  </si>
  <si>
    <t>Srsf2</t>
  </si>
  <si>
    <t>serine and arginine-rich splicing factor 2</t>
  </si>
  <si>
    <t>Hexim1</t>
  </si>
  <si>
    <t>hexamethylene bis-acetamide inducible 1</t>
  </si>
  <si>
    <t>Pcx</t>
  </si>
  <si>
    <t>pyruvate carboxylase</t>
  </si>
  <si>
    <t>Snora75</t>
  </si>
  <si>
    <t>small nucleolar RNA, H/ACA box 75</t>
  </si>
  <si>
    <t>Iqgap3</t>
  </si>
  <si>
    <t>IQ motif containing GTPase activating protein 3</t>
  </si>
  <si>
    <t>Cacul1</t>
  </si>
  <si>
    <t>CDK2 associated, cullin domain 1</t>
  </si>
  <si>
    <t>Nrbf2</t>
  </si>
  <si>
    <t>nuclear receptor binding factor 2</t>
  </si>
  <si>
    <t>R74862</t>
  </si>
  <si>
    <t>expressed sequence R74862</t>
  </si>
  <si>
    <t>Fut4</t>
  </si>
  <si>
    <t>fucosyltransferase 4</t>
  </si>
  <si>
    <t>Tnmd</t>
  </si>
  <si>
    <t>tenomodulin</t>
  </si>
  <si>
    <t>Pin4</t>
  </si>
  <si>
    <t>protein (peptidyl-prolyl cis/trans isomerase) NIMA-interacting, 4 (parvulin)</t>
  </si>
  <si>
    <t>Tmem143</t>
  </si>
  <si>
    <t>transmembrane protein 143</t>
  </si>
  <si>
    <t>Ddah1</t>
  </si>
  <si>
    <t>dimethylarginine dimethylaminohydrolase 1</t>
  </si>
  <si>
    <t>Pprc1</t>
  </si>
  <si>
    <t>peroxisome proliferative activated receptor, gamma, coactivator-related 1</t>
  </si>
  <si>
    <t>Dzip1</t>
  </si>
  <si>
    <t>DAZ interacting protein 1</t>
  </si>
  <si>
    <t>Ldlrad4</t>
  </si>
  <si>
    <t>low density lipoprotein receptor class A domain containing 4</t>
  </si>
  <si>
    <t>Ptpn23</t>
  </si>
  <si>
    <t>protein tyrosine phosphatase, non-receptor type 23</t>
  </si>
  <si>
    <t>Wdr44</t>
  </si>
  <si>
    <t>WD repeat domain 44</t>
  </si>
  <si>
    <t>Tmem167</t>
  </si>
  <si>
    <t>transmembrane protein 167</t>
  </si>
  <si>
    <t>Ank</t>
  </si>
  <si>
    <t>progressive ankylosis</t>
  </si>
  <si>
    <t>Gimap5</t>
  </si>
  <si>
    <t>GTPase, IMAP family member 5</t>
  </si>
  <si>
    <t>Galnt1</t>
  </si>
  <si>
    <t>polypeptide N-acetylgalactosaminyltransferase 1</t>
  </si>
  <si>
    <t>Gba</t>
  </si>
  <si>
    <t>glucosidase, beta, acid</t>
  </si>
  <si>
    <t>Tnfrsf14</t>
  </si>
  <si>
    <t>tumor necrosis factor receptor superfamily, member 14 (herpesvirus entry mediator)</t>
  </si>
  <si>
    <t>Rsph4a</t>
  </si>
  <si>
    <t>radial spoke head 4 homolog A (Chlamydomonas)</t>
  </si>
  <si>
    <t>Tmod2</t>
  </si>
  <si>
    <t>tropomodulin 2</t>
  </si>
  <si>
    <t>E130311K13Rik</t>
  </si>
  <si>
    <t>RIKEN cDNA E130311K13 gene</t>
  </si>
  <si>
    <t>Cgas</t>
  </si>
  <si>
    <t>cyclic GMP-AMP synthase</t>
  </si>
  <si>
    <t>Cdc42bpb</t>
  </si>
  <si>
    <t>CDC42 binding protein kinase beta</t>
  </si>
  <si>
    <t>Ppp2r3d</t>
  </si>
  <si>
    <t>protein phosphatase 2 (formerly 2A), regulatory subunit B'', delta</t>
  </si>
  <si>
    <t>Il15</t>
  </si>
  <si>
    <t>interleukin 15</t>
  </si>
  <si>
    <t>Lipc</t>
  </si>
  <si>
    <t>lipase, hepatic</t>
  </si>
  <si>
    <t>Akap3</t>
  </si>
  <si>
    <t>A kinase (PRKA) anchor protein 3</t>
  </si>
  <si>
    <t>Yjefn3</t>
  </si>
  <si>
    <t>YjeF N-terminal domain containing 3</t>
  </si>
  <si>
    <t>Exosc5</t>
  </si>
  <si>
    <t>exosome component 5</t>
  </si>
  <si>
    <t>Dnajb5</t>
  </si>
  <si>
    <t>DnaJ heat shock protein family (Hsp40) member B5</t>
  </si>
  <si>
    <t>Gnb2</t>
  </si>
  <si>
    <t>guanine nucleotide binding protein (G protein), beta 2</t>
  </si>
  <si>
    <t>Erf</t>
  </si>
  <si>
    <t>Ets2 repressor factor</t>
  </si>
  <si>
    <t>Psma4</t>
  </si>
  <si>
    <t>proteasome subunit alpha 4</t>
  </si>
  <si>
    <t>Ly9</t>
  </si>
  <si>
    <t>lymphocyte antigen 9</t>
  </si>
  <si>
    <t>2210016L21Rik</t>
  </si>
  <si>
    <t>RIKEN cDNA 2210016L21 gene</t>
  </si>
  <si>
    <t>Gdpd2</t>
  </si>
  <si>
    <t>glycerophosphodiester phosphodiesterase domain containing 2</t>
  </si>
  <si>
    <t>Ppcdc</t>
  </si>
  <si>
    <t>phosphopantothenoylcysteine decarboxylase</t>
  </si>
  <si>
    <t>Zfp626</t>
  </si>
  <si>
    <t>zinc finger protein 626</t>
  </si>
  <si>
    <t>Zfp438</t>
  </si>
  <si>
    <t>zinc finger protein 438</t>
  </si>
  <si>
    <t>Cd151</t>
  </si>
  <si>
    <t>CD151 antigen</t>
  </si>
  <si>
    <t>Rpph1</t>
  </si>
  <si>
    <t>ribonuclease P RNA component H1</t>
  </si>
  <si>
    <t>Malt1</t>
  </si>
  <si>
    <t>MALT1 paracaspase</t>
  </si>
  <si>
    <t>Brip1</t>
  </si>
  <si>
    <t>BRCA1 interacting protein C-terminal helicase 1</t>
  </si>
  <si>
    <t>Msl3l2</t>
  </si>
  <si>
    <t>MSL3 like 2</t>
  </si>
  <si>
    <t>Cyp4f16</t>
  </si>
  <si>
    <t>cytochrome P450, family 4, subfamily f, polypeptide 16</t>
  </si>
  <si>
    <t>Pgr15l</t>
  </si>
  <si>
    <t>G protein-coupled receptor 15-like</t>
  </si>
  <si>
    <t>Aopep</t>
  </si>
  <si>
    <t>aminopeptidase O</t>
  </si>
  <si>
    <t>Chac2</t>
  </si>
  <si>
    <t>ChaC, cation transport regulator 2</t>
  </si>
  <si>
    <t>Csmd2</t>
  </si>
  <si>
    <t>CUB and Sushi multiple domains 2</t>
  </si>
  <si>
    <t>Pxk</t>
  </si>
  <si>
    <t>PX domain containing serine/threonine kinase</t>
  </si>
  <si>
    <t>Rcan1</t>
  </si>
  <si>
    <t>regulator of calcineurin 1</t>
  </si>
  <si>
    <t>Iho1</t>
  </si>
  <si>
    <t>interactor of HORMAD1 1</t>
  </si>
  <si>
    <t>6720489N17Rik</t>
  </si>
  <si>
    <t>RIKEN cDNA 6720489N17 gene</t>
  </si>
  <si>
    <t>Sez6l</t>
  </si>
  <si>
    <t>seizure related 6 homolog like</t>
  </si>
  <si>
    <t>Pnma3</t>
  </si>
  <si>
    <t>paraneoplastic antigen MA3</t>
  </si>
  <si>
    <t>Lrr1</t>
  </si>
  <si>
    <t>leucine rich repeat protein 1</t>
  </si>
  <si>
    <t>Sh2b1</t>
  </si>
  <si>
    <t>SH2B adaptor protein 1</t>
  </si>
  <si>
    <t>Prdm16os</t>
  </si>
  <si>
    <t>Prdm16 opposite strand transcript</t>
  </si>
  <si>
    <t>Frmpd4</t>
  </si>
  <si>
    <t>FERM and PDZ domain containing 4</t>
  </si>
  <si>
    <t>Adprhl2</t>
  </si>
  <si>
    <t>ADP-ribosylhydrolase like 2</t>
  </si>
  <si>
    <t>Dtx1</t>
  </si>
  <si>
    <t>deltex 1, E3 ubiquitin ligase</t>
  </si>
  <si>
    <t>Cdh26</t>
  </si>
  <si>
    <t>cadherin-like 26</t>
  </si>
  <si>
    <t>Sp1</t>
  </si>
  <si>
    <t>trans-acting transcription factor 1</t>
  </si>
  <si>
    <t>Rps6ka1</t>
  </si>
  <si>
    <t>ribosomal protein S6 kinase polypeptide 1</t>
  </si>
  <si>
    <t>Igflr1</t>
  </si>
  <si>
    <t>IGF-like family receptor 1</t>
  </si>
  <si>
    <t>Kif22</t>
  </si>
  <si>
    <t>kinesin family member 22</t>
  </si>
  <si>
    <t>Snrpa</t>
  </si>
  <si>
    <t>small nuclear ribonucleoprotein polypeptide A</t>
  </si>
  <si>
    <t>Setx</t>
  </si>
  <si>
    <t>senataxin</t>
  </si>
  <si>
    <t>Errfi1</t>
  </si>
  <si>
    <t>ERBB receptor feedback inhibitor 1</t>
  </si>
  <si>
    <t>Sap18</t>
  </si>
  <si>
    <t>Sin3-associated polypeptide 18</t>
  </si>
  <si>
    <t>Insr</t>
  </si>
  <si>
    <t>insulin receptor</t>
  </si>
  <si>
    <t>Suox</t>
  </si>
  <si>
    <t>sulfite oxidase</t>
  </si>
  <si>
    <t>Pxmp2</t>
  </si>
  <si>
    <t>peroxisomal membrane protein 2</t>
  </si>
  <si>
    <t>Slc15a2</t>
  </si>
  <si>
    <t>solute carrier family 15 (H+/peptide transporter), member 2</t>
  </si>
  <si>
    <t>Slc2a6</t>
  </si>
  <si>
    <t>solute carrier family 2 (facilitated glucose transporter), member 6</t>
  </si>
  <si>
    <t>Rpl38</t>
  </si>
  <si>
    <t>ribosomal protein L38</t>
  </si>
  <si>
    <t>Deptor</t>
  </si>
  <si>
    <t>DEP domain containing MTOR-interacting protein</t>
  </si>
  <si>
    <t>Gm19426</t>
  </si>
  <si>
    <t>predicted gene, 19426</t>
  </si>
  <si>
    <t>Fchsd2</t>
  </si>
  <si>
    <t>FCH and double SH3 domains 2</t>
  </si>
  <si>
    <t>Scyl2</t>
  </si>
  <si>
    <t>SCY1-like 2 (S. cerevisiae)</t>
  </si>
  <si>
    <t>Itprip</t>
  </si>
  <si>
    <t>inositol 1,4,5-triphosphate receptor interacting protein</t>
  </si>
  <si>
    <t>Rragc</t>
  </si>
  <si>
    <t>Ras-related GTP binding C</t>
  </si>
  <si>
    <t>Ddx28</t>
  </si>
  <si>
    <t>DEAD box helicase 28</t>
  </si>
  <si>
    <t>Nfkbie</t>
  </si>
  <si>
    <t>nuclear factor of kappa light polypeptide gene enhancer in B cells inhibitor, epsilon</t>
  </si>
  <si>
    <t>Zfp729a</t>
  </si>
  <si>
    <t>zinc finger protein 729a</t>
  </si>
  <si>
    <t>Aldh1l2</t>
  </si>
  <si>
    <t>aldehyde dehydrogenase 1 family, member L2</t>
  </si>
  <si>
    <t>Ube2i</t>
  </si>
  <si>
    <t>ubiquitin-conjugating enzyme E2I</t>
  </si>
  <si>
    <t>Zmpste24</t>
  </si>
  <si>
    <t>zinc metallopeptidase, STE24</t>
  </si>
  <si>
    <t>Ccdc181</t>
  </si>
  <si>
    <t>coiled-coil domain containing 181</t>
  </si>
  <si>
    <t>Gbp9</t>
  </si>
  <si>
    <t>guanylate-binding protein 9</t>
  </si>
  <si>
    <t>Eri1</t>
  </si>
  <si>
    <t>exoribonuclease 1</t>
  </si>
  <si>
    <t>Mcat</t>
  </si>
  <si>
    <t>malonyl CoA:ACP acyltransferase (mitochondrial)</t>
  </si>
  <si>
    <t>Slc38a5</t>
  </si>
  <si>
    <t>solute carrier family 38, member 5</t>
  </si>
  <si>
    <t>Cryl1</t>
  </si>
  <si>
    <t>crystallin, lambda 1</t>
  </si>
  <si>
    <t>Retreg2</t>
  </si>
  <si>
    <t>reticulophagy regulator family member 2</t>
  </si>
  <si>
    <t>Gm10432</t>
  </si>
  <si>
    <t>predicted gene 10432</t>
  </si>
  <si>
    <t>Rab11fip3</t>
  </si>
  <si>
    <t>RAB11 family interacting protein 3 (class II)</t>
  </si>
  <si>
    <t>Hdac9</t>
  </si>
  <si>
    <t>histone deacetylase 9</t>
  </si>
  <si>
    <t>Arhgef1</t>
  </si>
  <si>
    <t>Rho guanine nucleotide exchange factor (GEF) 1</t>
  </si>
  <si>
    <t>Gm3985</t>
  </si>
  <si>
    <t>predicted gene 3985</t>
  </si>
  <si>
    <t>Fgfr1op2</t>
  </si>
  <si>
    <t>FGFR1 oncogene partner 2</t>
  </si>
  <si>
    <t>Nostrin</t>
  </si>
  <si>
    <t>nitric oxide synthase trafficker</t>
  </si>
  <si>
    <t>Mettl7a1</t>
  </si>
  <si>
    <t>methyltransferase like 7A1</t>
  </si>
  <si>
    <t>Tspan7</t>
  </si>
  <si>
    <t>tetraspanin 7</t>
  </si>
  <si>
    <t>Morf4l1b</t>
  </si>
  <si>
    <t>mortality factor 4 like 1B</t>
  </si>
  <si>
    <t>Lrch3</t>
  </si>
  <si>
    <t>leucine-rich repeats and calponin homology (CH) domain containing 3</t>
  </si>
  <si>
    <t>Serpind1</t>
  </si>
  <si>
    <t>serine (or cysteine) peptidase inhibitor, clade D, member 1</t>
  </si>
  <si>
    <t>Dhx57</t>
  </si>
  <si>
    <t>DEAH (Asp-Glu-Ala-Asp/His) box polypeptide 57</t>
  </si>
  <si>
    <t>Eml1</t>
  </si>
  <si>
    <t>echinoderm microtubule associated protein like 1</t>
  </si>
  <si>
    <t>Zmynd10</t>
  </si>
  <si>
    <t>zinc finger, MYND domain containing 10</t>
  </si>
  <si>
    <t>Camk2n1</t>
  </si>
  <si>
    <t>calcium/calmodulin-dependent protein kinase II inhibitor 1</t>
  </si>
  <si>
    <t>Cobll1</t>
  </si>
  <si>
    <t>Cobl-like 1</t>
  </si>
  <si>
    <t>Tcf20</t>
  </si>
  <si>
    <t>transcription factor 20</t>
  </si>
  <si>
    <t>Pde6d</t>
  </si>
  <si>
    <t>phosphodiesterase 6D, cGMP-specific, rod, delta</t>
  </si>
  <si>
    <t>Heatr3</t>
  </si>
  <si>
    <t>HEAT repeat containing 3</t>
  </si>
  <si>
    <t>Trdmt1</t>
  </si>
  <si>
    <t>tRNA aspartic acid methyltransferase 1</t>
  </si>
  <si>
    <t>Dtd2</t>
  </si>
  <si>
    <t>D-tyrosyl-tRNA deacylase 2</t>
  </si>
  <si>
    <t>Edem2</t>
  </si>
  <si>
    <t>ER degradation enhancer, mannosidase alpha-like 2</t>
  </si>
  <si>
    <t>Rabep1</t>
  </si>
  <si>
    <t>rabaptin, RAB GTPase binding effector protein 1</t>
  </si>
  <si>
    <t>B3gat3</t>
  </si>
  <si>
    <t>beta-1,3-glucuronyltransferase 3 (glucuronosyltransferase I)</t>
  </si>
  <si>
    <t>Mrps21</t>
  </si>
  <si>
    <t>mitochondrial ribosomal protein S21</t>
  </si>
  <si>
    <t>Mrpl3</t>
  </si>
  <si>
    <t>mitochondrial ribosomal protein L3</t>
  </si>
  <si>
    <t>Crocc</t>
  </si>
  <si>
    <t>ciliary rootlet coiled-coil, rootletin</t>
  </si>
  <si>
    <t>Hsd11b1</t>
  </si>
  <si>
    <t>hydroxysteroid 11-beta dehydrogenase 1</t>
  </si>
  <si>
    <t>Megf10</t>
  </si>
  <si>
    <t>multiple EGF-like-domains 10</t>
  </si>
  <si>
    <t>Ralbp1</t>
  </si>
  <si>
    <t>ralA binding protein 1</t>
  </si>
  <si>
    <t>Phka2</t>
  </si>
  <si>
    <t>phosphorylase kinase alpha 2</t>
  </si>
  <si>
    <t>Eef1e1</t>
  </si>
  <si>
    <t>eukaryotic translation elongation factor 1 epsilon 1</t>
  </si>
  <si>
    <t>6230426M11Rik</t>
  </si>
  <si>
    <t>RIKEN cDNA 6230426M11 gene</t>
  </si>
  <si>
    <t>Ap2a2</t>
  </si>
  <si>
    <t>adaptor-related protein complex 2, alpha 2 subunit</t>
  </si>
  <si>
    <t>Tmem196</t>
  </si>
  <si>
    <t>transmembrane protein 196</t>
  </si>
  <si>
    <t>Wdr83</t>
  </si>
  <si>
    <t>WD repeat domain containing 83</t>
  </si>
  <si>
    <t>H2ac12</t>
  </si>
  <si>
    <t>H2A clustered histone 12</t>
  </si>
  <si>
    <t>Skap2</t>
  </si>
  <si>
    <t>src family associated phosphoprotein 2</t>
  </si>
  <si>
    <t>Adarb2</t>
  </si>
  <si>
    <t>adenosine deaminase, RNA-specific, B2</t>
  </si>
  <si>
    <t>Eml3</t>
  </si>
  <si>
    <t>echinoderm microtubule associated protein like 3</t>
  </si>
  <si>
    <t>Ppp1r26</t>
  </si>
  <si>
    <t>protein phosphatase 1, regulatory subunit 26</t>
  </si>
  <si>
    <t>Bccip</t>
  </si>
  <si>
    <t>BRCA2 and CDKN1A interacting protein</t>
  </si>
  <si>
    <t>Adrb1</t>
  </si>
  <si>
    <t>adrenergic receptor, beta 1</t>
  </si>
  <si>
    <t>Gm10400</t>
  </si>
  <si>
    <t>predicted gene 10400</t>
  </si>
  <si>
    <t>Gadd45g</t>
  </si>
  <si>
    <t>growth arrest and DNA-damage-inducible 45 gamma</t>
  </si>
  <si>
    <t>Oit3</t>
  </si>
  <si>
    <t>oncoprotein induced transcript 3</t>
  </si>
  <si>
    <t>Eipr1</t>
  </si>
  <si>
    <t>EARP complex and GARP complex interacting protein 1</t>
  </si>
  <si>
    <t>Rcl1</t>
  </si>
  <si>
    <t>RNA terminal phosphate cyclase-like 1</t>
  </si>
  <si>
    <t>Dnajc24</t>
  </si>
  <si>
    <t>DnaJ heat shock protein family (Hsp40) member C24</t>
  </si>
  <si>
    <t>Dok1</t>
  </si>
  <si>
    <t>docking protein 1</t>
  </si>
  <si>
    <t>Stox1</t>
  </si>
  <si>
    <t>storkhead box 1</t>
  </si>
  <si>
    <t>Hmga1b</t>
  </si>
  <si>
    <t>high mobility group AT-hook 1B</t>
  </si>
  <si>
    <t>Ccdc85b</t>
  </si>
  <si>
    <t>coiled-coil domain containing 85B</t>
  </si>
  <si>
    <t>Psma2</t>
  </si>
  <si>
    <t>proteasome subunit alpha 2</t>
  </si>
  <si>
    <t>Sntb2</t>
  </si>
  <si>
    <t>syntrophin, basic 2</t>
  </si>
  <si>
    <t>Sirt2</t>
  </si>
  <si>
    <t>sirtuin 2</t>
  </si>
  <si>
    <t>Dlx6os1</t>
  </si>
  <si>
    <t>distal-less homeobox 6, opposite strand 1</t>
  </si>
  <si>
    <t>Ntf5</t>
  </si>
  <si>
    <t>neurotrophin 5</t>
  </si>
  <si>
    <t>Gm9919</t>
  </si>
  <si>
    <t>predicted gene 9919</t>
  </si>
  <si>
    <t>Gpr27</t>
  </si>
  <si>
    <t>G protein-coupled receptor 27</t>
  </si>
  <si>
    <t>Fam120a</t>
  </si>
  <si>
    <t>family with sequence similarity 120, member A</t>
  </si>
  <si>
    <t>Mrnip</t>
  </si>
  <si>
    <t>MRN complex interacting protein</t>
  </si>
  <si>
    <t>Cfap74</t>
  </si>
  <si>
    <t>cilia and flagella associated protein 74</t>
  </si>
  <si>
    <t>Pdlim1</t>
  </si>
  <si>
    <t>PDZ and LIM domain 1 (elfin)</t>
  </si>
  <si>
    <t>Adpgk</t>
  </si>
  <si>
    <t>ADP-dependent glucokinase</t>
  </si>
  <si>
    <t>Nsl1</t>
  </si>
  <si>
    <t>NSL1, MIS12 kinetochore complex component</t>
  </si>
  <si>
    <t>Fbxo6</t>
  </si>
  <si>
    <t>F-box protein 6</t>
  </si>
  <si>
    <t>Cenpk</t>
  </si>
  <si>
    <t>centromere protein K</t>
  </si>
  <si>
    <t>Map2k3os</t>
  </si>
  <si>
    <t>mitogen-activated protein kinase kinase 3, opposite strand</t>
  </si>
  <si>
    <t>Oaz3</t>
  </si>
  <si>
    <t>ornithine decarboxylase antizyme 3</t>
  </si>
  <si>
    <t>Zfp444</t>
  </si>
  <si>
    <t>zinc finger protein 444</t>
  </si>
  <si>
    <t>L3mbtl4</t>
  </si>
  <si>
    <t>L3MBTL4 histone methyl-lysine binding protein</t>
  </si>
  <si>
    <t>Pcnp</t>
  </si>
  <si>
    <t>PEST proteolytic signal containing nuclear protein</t>
  </si>
  <si>
    <t>Hsf1</t>
  </si>
  <si>
    <t>heat shock factor 1</t>
  </si>
  <si>
    <t>Rif1</t>
  </si>
  <si>
    <t>replication timing regulatory factor 1</t>
  </si>
  <si>
    <t>Ttc41</t>
  </si>
  <si>
    <t>tetratricopeptide repeat domain 41</t>
  </si>
  <si>
    <t>Uchl3</t>
  </si>
  <si>
    <t>ubiquitin carboxyl-terminal esterase L3 (ubiquitin thiolesterase)</t>
  </si>
  <si>
    <t>2310040G24Rik</t>
  </si>
  <si>
    <t>RIKEN cDNA 2310040G24 gene</t>
  </si>
  <si>
    <t>Nme5</t>
  </si>
  <si>
    <t>NME/NM23 family member 5</t>
  </si>
  <si>
    <t>Atg13</t>
  </si>
  <si>
    <t>autophagy related 13</t>
  </si>
  <si>
    <t>Ccdc86</t>
  </si>
  <si>
    <t>coiled-coil domain containing 86</t>
  </si>
  <si>
    <t>Copb1</t>
  </si>
  <si>
    <t>coatomer protein complex, subunit beta 1</t>
  </si>
  <si>
    <t>Hexb</t>
  </si>
  <si>
    <t>hexosaminidase B</t>
  </si>
  <si>
    <t>Acp1</t>
  </si>
  <si>
    <t>acid phosphatase 1, soluble</t>
  </si>
  <si>
    <t>Ccar2</t>
  </si>
  <si>
    <t>cell cycle activator and apoptosis regulator 2</t>
  </si>
  <si>
    <t>Pcdhgb6</t>
  </si>
  <si>
    <t>protocadherin gamma subfamily B, 6</t>
  </si>
  <si>
    <t>Rangrf</t>
  </si>
  <si>
    <t>RAN guanine nucleotide release factor</t>
  </si>
  <si>
    <t>Lrmda</t>
  </si>
  <si>
    <t>leucine rich melanocyte differentiation associated</t>
  </si>
  <si>
    <t>Fam219b</t>
  </si>
  <si>
    <t>family with sequence similarity 219, member B</t>
  </si>
  <si>
    <t>Depdc7</t>
  </si>
  <si>
    <t>DEP domain containing 7</t>
  </si>
  <si>
    <t>Cd40</t>
  </si>
  <si>
    <t>CD40 antigen</t>
  </si>
  <si>
    <t>Letmd1</t>
  </si>
  <si>
    <t>LETM1 domain containing 1</t>
  </si>
  <si>
    <t>Zeb2os</t>
  </si>
  <si>
    <t>zinc finger E-box binding homeobox 2, opposite strand</t>
  </si>
  <si>
    <t>Klf16</t>
  </si>
  <si>
    <t>Kruppel-like factor 16</t>
  </si>
  <si>
    <t>Etfbkmt</t>
  </si>
  <si>
    <t>electron transfer flavoprotein beta subunit lysine methyltransferase</t>
  </si>
  <si>
    <t>Ptpn11</t>
  </si>
  <si>
    <t>protein tyrosine phosphatase, non-receptor type 11</t>
  </si>
  <si>
    <t>Phlpp2</t>
  </si>
  <si>
    <t>PH domain and leucine rich repeat protein phosphatase 2</t>
  </si>
  <si>
    <t>Orc4</t>
  </si>
  <si>
    <t>origin recognition complex, subunit 4</t>
  </si>
  <si>
    <t>1810030O07Rik</t>
  </si>
  <si>
    <t>RIKEN cDNA 1810030O07 gene</t>
  </si>
  <si>
    <t>Fzd6</t>
  </si>
  <si>
    <t>frizzled class receptor 6</t>
  </si>
  <si>
    <t>Tfpt</t>
  </si>
  <si>
    <t>TCF3 (E2A) fusion partner</t>
  </si>
  <si>
    <t>Plag1</t>
  </si>
  <si>
    <t>pleiomorphic adenoma gene 1</t>
  </si>
  <si>
    <t>Nsmce1</t>
  </si>
  <si>
    <t>NSE1 homolog, SMC5-SMC6 complex component</t>
  </si>
  <si>
    <t>Trappc6b</t>
  </si>
  <si>
    <t>trafficking protein particle complex 6B</t>
  </si>
  <si>
    <t>Naa16</t>
  </si>
  <si>
    <t>N(alpha)-acetyltransferase 16, NatA auxiliary subunit</t>
  </si>
  <si>
    <t>Atp11a</t>
  </si>
  <si>
    <t>ATPase, class VI, type 11A</t>
  </si>
  <si>
    <t>Tfb1m</t>
  </si>
  <si>
    <t>transcription factor B1, mitochondrial</t>
  </si>
  <si>
    <t>Slc10a4-ps</t>
  </si>
  <si>
    <t>solute carrier family 10 (sodium/bile acid cotransporter family), pseudogene</t>
  </si>
  <si>
    <t>G6pc3</t>
  </si>
  <si>
    <t>glucose 6 phosphatase, catalytic, 3</t>
  </si>
  <si>
    <t>Fcgbp</t>
  </si>
  <si>
    <t>Fc fragment of IgG binding protein</t>
  </si>
  <si>
    <t>Fcer1g</t>
  </si>
  <si>
    <t>Fc receptor, IgE, high affinity I, gamma polypeptide</t>
  </si>
  <si>
    <t>Ostf1</t>
  </si>
  <si>
    <t>osteoclast stimulating factor 1</t>
  </si>
  <si>
    <t>Tbk1</t>
  </si>
  <si>
    <t>TANK-binding kinase 1</t>
  </si>
  <si>
    <t>Srp72</t>
  </si>
  <si>
    <t>signal recognition particle 72</t>
  </si>
  <si>
    <t>Fermt3</t>
  </si>
  <si>
    <t>fermitin family member 3</t>
  </si>
  <si>
    <t>Slc7a3</t>
  </si>
  <si>
    <t>solute carrier family 7 (cationic amino acid transporter, y+ system), member 3</t>
  </si>
  <si>
    <t>Ncoa1</t>
  </si>
  <si>
    <t>nuclear receptor coactivator 1</t>
  </si>
  <si>
    <t>Psmb10</t>
  </si>
  <si>
    <t>proteasome (prosome, macropain) subunit, beta type 10</t>
  </si>
  <si>
    <t>Atg101</t>
  </si>
  <si>
    <t>autophagy related 101</t>
  </si>
  <si>
    <t>Mrm2</t>
  </si>
  <si>
    <t>mitochondrial rRNA methyltransferase 2</t>
  </si>
  <si>
    <t>Ltn1</t>
  </si>
  <si>
    <t>listerin E3 ubiquitin protein ligase 1</t>
  </si>
  <si>
    <t>1700028J19Rik</t>
  </si>
  <si>
    <t>RIKEN cDNA 1700028J19 gene</t>
  </si>
  <si>
    <t>Polr2a</t>
  </si>
  <si>
    <t>polymerase (RNA) II (DNA directed) polypeptide A</t>
  </si>
  <si>
    <t>Ahi1</t>
  </si>
  <si>
    <t>Abelson helper integration site 1</t>
  </si>
  <si>
    <t>Cmc1</t>
  </si>
  <si>
    <t>COX assembly mitochondrial protein 1</t>
  </si>
  <si>
    <t>Gbp11</t>
  </si>
  <si>
    <t>guanylate binding protein 11</t>
  </si>
  <si>
    <t>Wdr31</t>
  </si>
  <si>
    <t>WD repeat domain 31</t>
  </si>
  <si>
    <t>Car11</t>
  </si>
  <si>
    <t>carbonic anhydrase 11</t>
  </si>
  <si>
    <t>Tfrc</t>
  </si>
  <si>
    <t>transferrin receptor</t>
  </si>
  <si>
    <t>Xkr5</t>
  </si>
  <si>
    <t>X-linked Kx blood group related 5</t>
  </si>
  <si>
    <t>Tmtc1</t>
  </si>
  <si>
    <t>transmembrane and tetratricopeptide repeat containing 1</t>
  </si>
  <si>
    <t>Hspb1</t>
  </si>
  <si>
    <t>heat shock protein 1</t>
  </si>
  <si>
    <t>Plau</t>
  </si>
  <si>
    <t>plasminogen activator, urokinase</t>
  </si>
  <si>
    <t>Tk2</t>
  </si>
  <si>
    <t>thymidine kinase 2, mitochondrial</t>
  </si>
  <si>
    <t>Grpel2</t>
  </si>
  <si>
    <t>GrpE-like 2, mitochondrial</t>
  </si>
  <si>
    <t>Gtf2h4</t>
  </si>
  <si>
    <t>general transcription factor II H, polypeptide 4</t>
  </si>
  <si>
    <t>Cars</t>
  </si>
  <si>
    <t>cysteinyl-tRNA synthetase</t>
  </si>
  <si>
    <t>Oas1c</t>
  </si>
  <si>
    <t>2'-5' oligoadenylate synthetase 1C</t>
  </si>
  <si>
    <t>Tfpi2</t>
  </si>
  <si>
    <t>tissue factor pathway inhibitor 2</t>
  </si>
  <si>
    <t>Capn10</t>
  </si>
  <si>
    <t>calpain 10</t>
  </si>
  <si>
    <t>Gpd2</t>
  </si>
  <si>
    <t>glycerol phosphate dehydrogenase 2, mitochondrial</t>
  </si>
  <si>
    <t>Dnajb12</t>
  </si>
  <si>
    <t>DnaJ heat shock protein family (Hsp40) member B12</t>
  </si>
  <si>
    <t>B930082K07Rik</t>
  </si>
  <si>
    <t>RIKEN cDNA B930082K07 gene</t>
  </si>
  <si>
    <t>Hibch</t>
  </si>
  <si>
    <t>3-hydroxyisobutyryl-Coenzyme A hydrolase</t>
  </si>
  <si>
    <t>Mpp3</t>
  </si>
  <si>
    <t>membrane protein, palmitoylated 3 (MAGUK p55 subfamily member 3)</t>
  </si>
  <si>
    <t>Cib1</t>
  </si>
  <si>
    <t>calcium and integrin binding 1 (calmyrin)</t>
  </si>
  <si>
    <t>Kcnc2</t>
  </si>
  <si>
    <t>potassium voltage gated channel, Shaw-related subfamily, member 2</t>
  </si>
  <si>
    <t>Dsc2</t>
  </si>
  <si>
    <t>desmocollin 2</t>
  </si>
  <si>
    <t>Fbxo21</t>
  </si>
  <si>
    <t>F-box protein 21</t>
  </si>
  <si>
    <t>Ephb6</t>
  </si>
  <si>
    <t>Eph receptor B6</t>
  </si>
  <si>
    <t>Slc4a1</t>
  </si>
  <si>
    <t>solute carrier family 4 (anion exchanger), member 1</t>
  </si>
  <si>
    <t>Tm7sf3</t>
  </si>
  <si>
    <t>transmembrane 7 superfamily member 3</t>
  </si>
  <si>
    <t>Sypl</t>
  </si>
  <si>
    <t>synaptophysin-like protein</t>
  </si>
  <si>
    <t>Pick1</t>
  </si>
  <si>
    <t>protein interacting with C kinase 1</t>
  </si>
  <si>
    <t>Ndel1</t>
  </si>
  <si>
    <t>nudE neurodevelopment protein 1 like 1</t>
  </si>
  <si>
    <t>Sf1</t>
  </si>
  <si>
    <t>splicing factor 1</t>
  </si>
  <si>
    <t>Naa20</t>
  </si>
  <si>
    <t>N(alpha)-acetyltransferase 20, NatB catalytic subunit</t>
  </si>
  <si>
    <t>Nip7</t>
  </si>
  <si>
    <t>NIP7, nucleolar pre-rRNA processing protein</t>
  </si>
  <si>
    <t>Acbd6</t>
  </si>
  <si>
    <t>acyl-Coenzyme A binding domain containing 6</t>
  </si>
  <si>
    <t>Slc8a1</t>
  </si>
  <si>
    <t>solute carrier family 8 (sodium/calcium exchanger), member 1</t>
  </si>
  <si>
    <t>Tprgl</t>
  </si>
  <si>
    <t>transformation related protein 63 regulated like</t>
  </si>
  <si>
    <t>Ankrd37</t>
  </si>
  <si>
    <t>ankyrin repeat domain 37</t>
  </si>
  <si>
    <t>Cabyr</t>
  </si>
  <si>
    <t>calcium-binding tyrosine-(Y)-phosphorylation regulated (fibrousheathin 2)</t>
  </si>
  <si>
    <t>Ralyl</t>
  </si>
  <si>
    <t>RALY RNA binding protein-like</t>
  </si>
  <si>
    <t>Brd8</t>
  </si>
  <si>
    <t>bromodomain containing 8</t>
  </si>
  <si>
    <t>6330410L21Rik</t>
  </si>
  <si>
    <t>RIKEN cDNA 6330410L21 gene</t>
  </si>
  <si>
    <t>B3gnt3</t>
  </si>
  <si>
    <t>UDP-GlcNAc:betaGal beta-1,3-N-acetylglucosaminyltransferase 3</t>
  </si>
  <si>
    <t>Ptges3</t>
  </si>
  <si>
    <t>prostaglandin E synthase 3</t>
  </si>
  <si>
    <t>Rn7sk</t>
  </si>
  <si>
    <t>RNA, 7SK, nuclear</t>
  </si>
  <si>
    <t>Klf11</t>
  </si>
  <si>
    <t>Kruppel-like factor 11</t>
  </si>
  <si>
    <t>Tasp1</t>
  </si>
  <si>
    <t>taspase, threonine aspartase 1</t>
  </si>
  <si>
    <t>Gm19719</t>
  </si>
  <si>
    <t>predicted gene, 19719</t>
  </si>
  <si>
    <t>Mfsd14a</t>
  </si>
  <si>
    <t>major facilitator superfamily domain containing 14A</t>
  </si>
  <si>
    <t>Tfr2</t>
  </si>
  <si>
    <t>transferrin receptor 2</t>
  </si>
  <si>
    <t>Nxt1</t>
  </si>
  <si>
    <t>NTF2-related export protein 1</t>
  </si>
  <si>
    <t>Polm</t>
  </si>
  <si>
    <t>polymerase (DNA directed), mu</t>
  </si>
  <si>
    <t>4932438H23Rik</t>
  </si>
  <si>
    <t>RIKEN cDNA 4932438H23 gene</t>
  </si>
  <si>
    <t>Polk</t>
  </si>
  <si>
    <t>polymerase (DNA directed), kappa</t>
  </si>
  <si>
    <t>Fcf1</t>
  </si>
  <si>
    <t>FCF1 rRNA processing protein</t>
  </si>
  <si>
    <t>Ipmk</t>
  </si>
  <si>
    <t>inositol polyphosphate multikinase</t>
  </si>
  <si>
    <t>Repin1</t>
  </si>
  <si>
    <t>replication initiator 1</t>
  </si>
  <si>
    <t>Arhgap20</t>
  </si>
  <si>
    <t>Rho GTPase activating protein 20</t>
  </si>
  <si>
    <t>Cdc42ep1</t>
  </si>
  <si>
    <t>CDC42 effector protein (Rho GTPase binding) 1</t>
  </si>
  <si>
    <t>Soga1</t>
  </si>
  <si>
    <t>suppressor of glucose, autophagy associated 1</t>
  </si>
  <si>
    <t>Aarsd1</t>
  </si>
  <si>
    <t>alanyl-tRNA synthetase domain containing 1</t>
  </si>
  <si>
    <t>Ppil6</t>
  </si>
  <si>
    <t>peptidylprolyl isomerase (cyclophilin)-like 6</t>
  </si>
  <si>
    <t>Sox5</t>
  </si>
  <si>
    <t>SRY (sex determining region Y)-box 5</t>
  </si>
  <si>
    <t>Sbk2</t>
  </si>
  <si>
    <t>SH3-binding domain kinase family, member 2</t>
  </si>
  <si>
    <t>Apoo</t>
  </si>
  <si>
    <t>apolipoprotein O</t>
  </si>
  <si>
    <t>Tram2</t>
  </si>
  <si>
    <t>translocating chain-associating membrane protein 2</t>
  </si>
  <si>
    <t>Vgll3</t>
  </si>
  <si>
    <t>vestigial like family member 3</t>
  </si>
  <si>
    <t>Map1lc3b</t>
  </si>
  <si>
    <t>microtubule-associated protein 1 light chain 3 beta</t>
  </si>
  <si>
    <t>Rab4a</t>
  </si>
  <si>
    <t>RAB4A, member RAS oncogene family</t>
  </si>
  <si>
    <t>Egln1</t>
  </si>
  <si>
    <t>egl-9 family hypoxia-inducible factor 1</t>
  </si>
  <si>
    <t>Cd79a</t>
  </si>
  <si>
    <t>CD79A antigen (immunoglobulin-associated alpha)</t>
  </si>
  <si>
    <t>Psmc6</t>
  </si>
  <si>
    <t>proteasome (prosome, macropain) 26S subunit, ATPase, 6</t>
  </si>
  <si>
    <t>Pheta1</t>
  </si>
  <si>
    <t>PH domain containing endocytic trafficking adaptor 1</t>
  </si>
  <si>
    <t>Rab17</t>
  </si>
  <si>
    <t>RAB17, member RAS oncogene family</t>
  </si>
  <si>
    <t>Rbm45</t>
  </si>
  <si>
    <t>RNA binding motif protein 45</t>
  </si>
  <si>
    <t>Exoc4</t>
  </si>
  <si>
    <t>exocyst complex component 4</t>
  </si>
  <si>
    <t>Amdhd2</t>
  </si>
  <si>
    <t>amidohydrolase domain containing 2</t>
  </si>
  <si>
    <t>Dffb</t>
  </si>
  <si>
    <t>DNA fragmentation factor, beta subunit</t>
  </si>
  <si>
    <t>Abcc10</t>
  </si>
  <si>
    <t>ATP-binding cassette, sub-family C (CFTR/MRP), member 10</t>
  </si>
  <si>
    <t>Bdnf</t>
  </si>
  <si>
    <t>brain derived neurotrophic factor</t>
  </si>
  <si>
    <t>Arrb1</t>
  </si>
  <si>
    <t>arrestin, beta 1</t>
  </si>
  <si>
    <t>2200002D01Rik</t>
  </si>
  <si>
    <t>RIKEN cDNA 2200002D01 gene</t>
  </si>
  <si>
    <t>Agfg1</t>
  </si>
  <si>
    <t>ArfGAP with FG repeats 1</t>
  </si>
  <si>
    <t>Efr3b</t>
  </si>
  <si>
    <t>EFR3 homolog B</t>
  </si>
  <si>
    <t>Klhl32</t>
  </si>
  <si>
    <t>kelch-like 32</t>
  </si>
  <si>
    <t>Cyp2r1</t>
  </si>
  <si>
    <t>cytochrome P450, family 2, subfamily r, polypeptide 1</t>
  </si>
  <si>
    <t>Ddi2</t>
  </si>
  <si>
    <t>DNA-damage inducible protein 2</t>
  </si>
  <si>
    <t>Tlcd1</t>
  </si>
  <si>
    <t>TLC domain containing 1</t>
  </si>
  <si>
    <t>Vps8</t>
  </si>
  <si>
    <t>VPS8 CORVET complex subunit</t>
  </si>
  <si>
    <t>Skp2</t>
  </si>
  <si>
    <t>S-phase kinase-associated protein 2</t>
  </si>
  <si>
    <t>Eif2s3x</t>
  </si>
  <si>
    <t>eukaryotic translation initiation factor 2, subunit 3, structural gene X-linked</t>
  </si>
  <si>
    <t>Vps16</t>
  </si>
  <si>
    <t>VSP16 CORVET/HOPS core subunit</t>
  </si>
  <si>
    <t>Ezr</t>
  </si>
  <si>
    <t>ezrin</t>
  </si>
  <si>
    <t>Triobp</t>
  </si>
  <si>
    <t>TRIO and F-actin binding protein</t>
  </si>
  <si>
    <t>Mars1</t>
  </si>
  <si>
    <t>methionine-tRNA synthetase 1</t>
  </si>
  <si>
    <t>Trac</t>
  </si>
  <si>
    <t>T cell receptor alpha constant</t>
  </si>
  <si>
    <t>Sorbs3</t>
  </si>
  <si>
    <t>sorbin and SH3 domain containing 3</t>
  </si>
  <si>
    <t>Cox6b2</t>
  </si>
  <si>
    <t>cytochrome c oxidase subunit 6B2</t>
  </si>
  <si>
    <t>Rer1</t>
  </si>
  <si>
    <t>retention in endoplasmic reticulum sorting receptor 1</t>
  </si>
  <si>
    <t>Ncbp3</t>
  </si>
  <si>
    <t>nuclear cap binding subunit 3</t>
  </si>
  <si>
    <t>Gm14719</t>
  </si>
  <si>
    <t>predicted gene 14719</t>
  </si>
  <si>
    <t>Chid1</t>
  </si>
  <si>
    <t>chitinase domain containing 1</t>
  </si>
  <si>
    <t>Neurod1</t>
  </si>
  <si>
    <t>neurogenic differentiation 1</t>
  </si>
  <si>
    <t>Tcaf1</t>
  </si>
  <si>
    <t>TRPM8 channel-associated factor 1</t>
  </si>
  <si>
    <t>Cactin</t>
  </si>
  <si>
    <t>cactin, spliceosome C complex subunit</t>
  </si>
  <si>
    <t>Ndc80</t>
  </si>
  <si>
    <t>NDC80 kinetochore complex component</t>
  </si>
  <si>
    <t>B230216N24Rik</t>
  </si>
  <si>
    <t>RIKEN cDNA B230216N24 gene</t>
  </si>
  <si>
    <t>Atxn7l3</t>
  </si>
  <si>
    <t>ataxin 7-like 3</t>
  </si>
  <si>
    <t>Ostm1</t>
  </si>
  <si>
    <t>osteopetrosis associated transmembrane protein 1</t>
  </si>
  <si>
    <t>Nufip2</t>
  </si>
  <si>
    <t>nuclear fragile X mental retardation protein interacting protein 2</t>
  </si>
  <si>
    <t>Zer1</t>
  </si>
  <si>
    <t>zyg-11 related, cell cycle regulator</t>
  </si>
  <si>
    <t>Relt</t>
  </si>
  <si>
    <t>RELT tumor necrosis factor receptor</t>
  </si>
  <si>
    <t>Nasp</t>
  </si>
  <si>
    <t>nuclear autoantigenic sperm protein (histone-binding)</t>
  </si>
  <si>
    <t>Chchd2</t>
  </si>
  <si>
    <t>coiled-coil-helix-coiled-coil-helix domain containing 2</t>
  </si>
  <si>
    <t>Crls1</t>
  </si>
  <si>
    <t>cardiolipin synthase 1</t>
  </si>
  <si>
    <t>Pcbp3</t>
  </si>
  <si>
    <t>poly(rC) binding protein 3</t>
  </si>
  <si>
    <t>Sf3a1</t>
  </si>
  <si>
    <t>splicing factor 3a, subunit 1</t>
  </si>
  <si>
    <t>9630028B13Rik</t>
  </si>
  <si>
    <t>RIKEN cDNA 9630028B13 gene</t>
  </si>
  <si>
    <t>Rasgrp1</t>
  </si>
  <si>
    <t>RAS guanyl releasing protein 1</t>
  </si>
  <si>
    <t>Rmc1</t>
  </si>
  <si>
    <t>regulator of MON1-CCZ1</t>
  </si>
  <si>
    <t>Rrp15</t>
  </si>
  <si>
    <t>ribosomal RNA processing 15 homolog</t>
  </si>
  <si>
    <t>Mab21l2</t>
  </si>
  <si>
    <t>mab-21-like 2</t>
  </si>
  <si>
    <t>Aurka</t>
  </si>
  <si>
    <t>aurora kinase A</t>
  </si>
  <si>
    <t>Riox1</t>
  </si>
  <si>
    <t>ribosomal oxygenase 1</t>
  </si>
  <si>
    <t>Ahcyl1</t>
  </si>
  <si>
    <t>S-adenosylhomocysteine hydrolase-like 1</t>
  </si>
  <si>
    <t>Dhrs1</t>
  </si>
  <si>
    <t>dehydrogenase/reductase (SDR family) member 1</t>
  </si>
  <si>
    <t>Fam13a</t>
  </si>
  <si>
    <t>family with sequence similarity 13, member A</t>
  </si>
  <si>
    <t>Ryr3</t>
  </si>
  <si>
    <t>ryanodine receptor 3</t>
  </si>
  <si>
    <t>Tlcd3b</t>
  </si>
  <si>
    <t>TLC domain containing 3B</t>
  </si>
  <si>
    <t>Zfpm2</t>
  </si>
  <si>
    <t>zinc finger protein, multitype 2</t>
  </si>
  <si>
    <t>Atp5b</t>
  </si>
  <si>
    <t>ATP synthase, H+ transporting mitochondrial F1 complex, beta subunit</t>
  </si>
  <si>
    <t>Arhgap8</t>
  </si>
  <si>
    <t>Rho GTPase activating protein 8</t>
  </si>
  <si>
    <t>Hdgfl3</t>
  </si>
  <si>
    <t>HDGF like 3</t>
  </si>
  <si>
    <t>Adipor1</t>
  </si>
  <si>
    <t>adiponectin receptor 1</t>
  </si>
  <si>
    <t>Wnt5b</t>
  </si>
  <si>
    <t>wingless-type MMTV integration site family, member 5B</t>
  </si>
  <si>
    <t>Snhg1</t>
  </si>
  <si>
    <t>small nucleolar RNA host gene 1</t>
  </si>
  <si>
    <t>Atad3a</t>
  </si>
  <si>
    <t>ATPase family, AAA domain containing 3A</t>
  </si>
  <si>
    <t>Dmap1</t>
  </si>
  <si>
    <t>DNA methyltransferase 1-associated protein 1</t>
  </si>
  <si>
    <t>Kcnh5</t>
  </si>
  <si>
    <t>potassium voltage-gated channel, subfamily H (eag-related), member 5</t>
  </si>
  <si>
    <t>Gnl3</t>
  </si>
  <si>
    <t>guanine nucleotide binding protein-like 3 (nucleolar)</t>
  </si>
  <si>
    <t>Fam110b</t>
  </si>
  <si>
    <t>family with sequence similarity 110, member B</t>
  </si>
  <si>
    <t>Kxd1</t>
  </si>
  <si>
    <t>KxDL motif containing 1</t>
  </si>
  <si>
    <t>Abhd12</t>
  </si>
  <si>
    <t>abhydrolase domain containing 12</t>
  </si>
  <si>
    <t>Sfxn1</t>
  </si>
  <si>
    <t>sideroflexin 1</t>
  </si>
  <si>
    <t>Rpsa</t>
  </si>
  <si>
    <t>ribosomal protein SA</t>
  </si>
  <si>
    <t>Cep192</t>
  </si>
  <si>
    <t>centrosomal protein 192</t>
  </si>
  <si>
    <t>Sall2</t>
  </si>
  <si>
    <t>spalt like transcription factor 2</t>
  </si>
  <si>
    <t>Iscu</t>
  </si>
  <si>
    <t>iron-sulfur cluster assembly enzyme</t>
  </si>
  <si>
    <t>Antxr2</t>
  </si>
  <si>
    <t>anthrax toxin receptor 2</t>
  </si>
  <si>
    <t>Nol6</t>
  </si>
  <si>
    <t>nucleolar protein family 6 (RNA-associated)</t>
  </si>
  <si>
    <t>Tmem168</t>
  </si>
  <si>
    <t>transmembrane protein 168</t>
  </si>
  <si>
    <t>Gm21092</t>
  </si>
  <si>
    <t>cadherin 11 pseudogene</t>
  </si>
  <si>
    <t>Inafm1</t>
  </si>
  <si>
    <t>InaF motif containing 1</t>
  </si>
  <si>
    <t>Atr</t>
  </si>
  <si>
    <t>ataxia telangiectasia and Rad3 related</t>
  </si>
  <si>
    <t>Atxn1</t>
  </si>
  <si>
    <t>ataxin 1</t>
  </si>
  <si>
    <t>Mafb</t>
  </si>
  <si>
    <t>v-maf musculoaponeurotic fibrosarcoma oncogene family, protein B (avian)</t>
  </si>
  <si>
    <t>D430019H16Rik</t>
  </si>
  <si>
    <t>RIKEN cDNA D430019H16 gene</t>
  </si>
  <si>
    <t>Tal1</t>
  </si>
  <si>
    <t>T cell acute lymphocytic leukemia 1</t>
  </si>
  <si>
    <t>Zfp296</t>
  </si>
  <si>
    <t>zinc finger protein 296</t>
  </si>
  <si>
    <t>Lpar3</t>
  </si>
  <si>
    <t>lysophosphatidic acid receptor 3</t>
  </si>
  <si>
    <t>Gp1ba</t>
  </si>
  <si>
    <t>glycoprotein 1b, alpha polypeptide</t>
  </si>
  <si>
    <t>Ngef</t>
  </si>
  <si>
    <t>neuronal guanine nucleotide exchange factor</t>
  </si>
  <si>
    <t>5830417I10Rik</t>
  </si>
  <si>
    <t>gon-4-like pseudogene</t>
  </si>
  <si>
    <t>Rc3h1</t>
  </si>
  <si>
    <t>RING CCCH (C3H) domains 1</t>
  </si>
  <si>
    <t>Eif2b5</t>
  </si>
  <si>
    <t>eukaryotic translation initiation factor 2B, subunit 5 epsilon</t>
  </si>
  <si>
    <t>4933439G19Rik</t>
  </si>
  <si>
    <t>RIKEN cDNA 4933439G19 gene</t>
  </si>
  <si>
    <t>Gm1818</t>
  </si>
  <si>
    <t>predicted gene 1818</t>
  </si>
  <si>
    <t>Ampd3</t>
  </si>
  <si>
    <t>adenosine monophosphate deaminase 3</t>
  </si>
  <si>
    <t>Snap47</t>
  </si>
  <si>
    <t>synaptosomal-associated protein, 47</t>
  </si>
  <si>
    <t>Pik3r2</t>
  </si>
  <si>
    <t>phosphoinositide-3-kinase regulatory subunit 2</t>
  </si>
  <si>
    <t>1110019D14Rik</t>
  </si>
  <si>
    <t>RIKEN cDNA 1110019D14 gene</t>
  </si>
  <si>
    <t>Fbxl12</t>
  </si>
  <si>
    <t>F-box and leucine-rich repeat protein 12</t>
  </si>
  <si>
    <t>Prdx6</t>
  </si>
  <si>
    <t>peroxiredoxin 6</t>
  </si>
  <si>
    <t>Gimap4</t>
  </si>
  <si>
    <t>GTPase, IMAP family member 4</t>
  </si>
  <si>
    <t>Tusc2</t>
  </si>
  <si>
    <t>tumor suppressor 2, mitochondrial calcium regulator</t>
  </si>
  <si>
    <t>Zfp706</t>
  </si>
  <si>
    <t>zinc finger protein 706</t>
  </si>
  <si>
    <t>Btaf1</t>
  </si>
  <si>
    <t>B-TFIID TATA-box binding protein associated factor 1</t>
  </si>
  <si>
    <t>Jdp2</t>
  </si>
  <si>
    <t>Jun dimerization protein 2</t>
  </si>
  <si>
    <t>Tnfrsf11a</t>
  </si>
  <si>
    <t>tumor necrosis factor receptor superfamily, member 11a, NFKB activator</t>
  </si>
  <si>
    <t>2310002F09Rik</t>
  </si>
  <si>
    <t>RIKEN cDNA 2310002F09 gene</t>
  </si>
  <si>
    <t>Aloxe3</t>
  </si>
  <si>
    <t>arachidonate lipoxygenase 3</t>
  </si>
  <si>
    <t>Uqcrh</t>
  </si>
  <si>
    <t>ubiquinol-cytochrome c reductase hinge protein</t>
  </si>
  <si>
    <t>Naf1</t>
  </si>
  <si>
    <t>nuclear assembly factor 1 ribonucleoprotein</t>
  </si>
  <si>
    <t>Cltrn</t>
  </si>
  <si>
    <t>collectrin, amino acid transport regulator</t>
  </si>
  <si>
    <t>Ribc1</t>
  </si>
  <si>
    <t>RIB43A domain with coiled-coils 1</t>
  </si>
  <si>
    <t>Rpl17</t>
  </si>
  <si>
    <t>ribosomal protein L17</t>
  </si>
  <si>
    <t>Gm10687</t>
  </si>
  <si>
    <t>predicted gene 10687</t>
  </si>
  <si>
    <t>H2-T9</t>
  </si>
  <si>
    <t>histocompatibility 2, T region locus 9</t>
  </si>
  <si>
    <t>Nfatc3</t>
  </si>
  <si>
    <t>nuclear factor of activated T cells, cytoplasmic, calcineurin dependent 3</t>
  </si>
  <si>
    <t>Nsun4</t>
  </si>
  <si>
    <t>NOL1/NOP2/Sun domain family, member 4</t>
  </si>
  <si>
    <t>Dhfr</t>
  </si>
  <si>
    <t>dihydrofolate reductase</t>
  </si>
  <si>
    <t>Tent5c</t>
  </si>
  <si>
    <t>terminal nucleotidyltransferase 5C</t>
  </si>
  <si>
    <t>Bmpr2</t>
  </si>
  <si>
    <t>bone morphogenetic protein receptor, type II (serine/threonine kinase)</t>
  </si>
  <si>
    <t>Zfp184</t>
  </si>
  <si>
    <t>zinc finger protein 184 (Kruppel-like)</t>
  </si>
  <si>
    <t>Ppcs</t>
  </si>
  <si>
    <t>phosphopantothenoylcysteine synthetase</t>
  </si>
  <si>
    <t>Cadm2</t>
  </si>
  <si>
    <t>cell adhesion molecule 2</t>
  </si>
  <si>
    <t>Efcab15</t>
  </si>
  <si>
    <t>EF-hand calcium binding domain 15</t>
  </si>
  <si>
    <t>Dock5</t>
  </si>
  <si>
    <t>dedicator of cytokinesis 5</t>
  </si>
  <si>
    <t>Ctdsp1</t>
  </si>
  <si>
    <t>CTD (carboxy-terminal domain, RNA polymerase II, polypeptide A) small phosphatase 1</t>
  </si>
  <si>
    <t>Agpat2</t>
  </si>
  <si>
    <t>1-acylglycerol-3-phosphate O-acyltransferase 2 (lysophosphatidic acid acyltransferase, beta)</t>
  </si>
  <si>
    <t>Rad54b</t>
  </si>
  <si>
    <t>RAD54 homolog B (S. cerevisiae)</t>
  </si>
  <si>
    <t>Bicd2</t>
  </si>
  <si>
    <t>BICD cargo adaptor 2</t>
  </si>
  <si>
    <t>Myo1b</t>
  </si>
  <si>
    <t>myosin IB</t>
  </si>
  <si>
    <t>Avl9</t>
  </si>
  <si>
    <t>AVL9 cell migration associated</t>
  </si>
  <si>
    <t>Carmil2</t>
  </si>
  <si>
    <t>capping protein regulator and myosin 1 linker 2</t>
  </si>
  <si>
    <t>Lockd</t>
  </si>
  <si>
    <t>lncRNA downstream of Cdkn1b</t>
  </si>
  <si>
    <t>Tmsb15b1</t>
  </si>
  <si>
    <t>thymosin beta 15b1</t>
  </si>
  <si>
    <t>Dynlt1b</t>
  </si>
  <si>
    <t>dynein light chain Tctex-type 1B</t>
  </si>
  <si>
    <t>Rnf216</t>
  </si>
  <si>
    <t>ring finger protein 216</t>
  </si>
  <si>
    <t>Kifc3</t>
  </si>
  <si>
    <t>kinesin family member C3</t>
  </si>
  <si>
    <t>Ptpn1</t>
  </si>
  <si>
    <t>protein tyrosine phosphatase, non-receptor type 1</t>
  </si>
  <si>
    <t>Septin8</t>
  </si>
  <si>
    <t>septin 8</t>
  </si>
  <si>
    <t>Tmem147os</t>
  </si>
  <si>
    <t>transmembrane protein 147, opposite strand</t>
  </si>
  <si>
    <t>Stmn4</t>
  </si>
  <si>
    <t>stathmin-like 4</t>
  </si>
  <si>
    <t>Dyrk1a</t>
  </si>
  <si>
    <t>dual-specificity tyrosine-(Y)-phosphorylation regulated kinase 1a</t>
  </si>
  <si>
    <t>Mterf4</t>
  </si>
  <si>
    <t>mitochondrial transcription termination factor 4</t>
  </si>
  <si>
    <t>Clec1a</t>
  </si>
  <si>
    <t>C-type lectin domain family 1, member a</t>
  </si>
  <si>
    <t>Cd72</t>
  </si>
  <si>
    <t>CD72 antigen</t>
  </si>
  <si>
    <t>Vgll1</t>
  </si>
  <si>
    <t>vestigial like family member 1</t>
  </si>
  <si>
    <t>Fgl1</t>
  </si>
  <si>
    <t>fibrinogen-like protein 1</t>
  </si>
  <si>
    <t>Glrx</t>
  </si>
  <si>
    <t>glutaredoxin</t>
  </si>
  <si>
    <t>Sp4</t>
  </si>
  <si>
    <t>trans-acting transcription factor 4</t>
  </si>
  <si>
    <t>Erich1</t>
  </si>
  <si>
    <t>glutamate rich 1</t>
  </si>
  <si>
    <t>Cacnb1</t>
  </si>
  <si>
    <t>calcium channel, voltage-dependent, beta 1 subunit</t>
  </si>
  <si>
    <t>Unc93b1</t>
  </si>
  <si>
    <t>unc-93 homolog B1, TLR signaling regulator</t>
  </si>
  <si>
    <t>Ranbp10</t>
  </si>
  <si>
    <t>RAN binding protein 10</t>
  </si>
  <si>
    <t>Grpel1</t>
  </si>
  <si>
    <t>GrpE-like 1, mitochondrial</t>
  </si>
  <si>
    <t>4930565N06Rik</t>
  </si>
  <si>
    <t>RIKEN cDNA 4930565N06 gene</t>
  </si>
  <si>
    <t>Cdc6</t>
  </si>
  <si>
    <t>cell division cycle 6</t>
  </si>
  <si>
    <t>Slc2a9</t>
  </si>
  <si>
    <t>solute carrier family 2 (facilitated glucose transporter), member 9</t>
  </si>
  <si>
    <t>Phf20</t>
  </si>
  <si>
    <t>PHD finger protein 20</t>
  </si>
  <si>
    <t>Pof1b</t>
  </si>
  <si>
    <t>premature ovarian failure 1B</t>
  </si>
  <si>
    <t>Exosc9</t>
  </si>
  <si>
    <t>exosome component 9</t>
  </si>
  <si>
    <t>BC030500</t>
  </si>
  <si>
    <t>cDNA sequence BC030500</t>
  </si>
  <si>
    <t>Wars</t>
  </si>
  <si>
    <t>tryptophanyl-tRNA synthetase</t>
  </si>
  <si>
    <t>Zfp120</t>
  </si>
  <si>
    <t>zinc finger protein 120</t>
  </si>
  <si>
    <t>Zfp788</t>
  </si>
  <si>
    <t>zinc finger protein 788</t>
  </si>
  <si>
    <t>Tmem74b</t>
  </si>
  <si>
    <t>transmembrane protein 74B</t>
  </si>
  <si>
    <t>Tmem241</t>
  </si>
  <si>
    <t>transmembrane protein 241</t>
  </si>
  <si>
    <t>Ube2s</t>
  </si>
  <si>
    <t>ubiquitin-conjugating enzyme E2S</t>
  </si>
  <si>
    <t>Pak5</t>
  </si>
  <si>
    <t>p21 (RAC1) activated kinase 5</t>
  </si>
  <si>
    <t>P3h3</t>
  </si>
  <si>
    <t>prolyl 3-hydroxylase 3</t>
  </si>
  <si>
    <t>Gns</t>
  </si>
  <si>
    <t>glucosamine (N-acetyl)-6-sulfatase</t>
  </si>
  <si>
    <t>Zc3h4</t>
  </si>
  <si>
    <t>zinc finger CCCH-type containing 4</t>
  </si>
  <si>
    <t>Snx19</t>
  </si>
  <si>
    <t>sorting nexin 19</t>
  </si>
  <si>
    <t>Nudc</t>
  </si>
  <si>
    <t>nudC nuclear distribution protein</t>
  </si>
  <si>
    <t>P3h4</t>
  </si>
  <si>
    <t>prolyl 3-hydroxylase family member 4 (non-enzymatic)</t>
  </si>
  <si>
    <t>Cdca3</t>
  </si>
  <si>
    <t>cell division cycle associated 3</t>
  </si>
  <si>
    <t>Mta1</t>
  </si>
  <si>
    <t>metastasis associated 1</t>
  </si>
  <si>
    <t>Stx3</t>
  </si>
  <si>
    <t>syntaxin 3</t>
  </si>
  <si>
    <t>Smarcd1</t>
  </si>
  <si>
    <t>SWI/SNF related, matrix associated, actin dependent regulator of chromatin, subfamily d, member 1</t>
  </si>
  <si>
    <t>Gsn</t>
  </si>
  <si>
    <t>gelsolin</t>
  </si>
  <si>
    <t>Zfp638</t>
  </si>
  <si>
    <t>zinc finger protein 638</t>
  </si>
  <si>
    <t>Zc3h10</t>
  </si>
  <si>
    <t>zinc finger CCCH type containing 10</t>
  </si>
  <si>
    <t>Dipk1a</t>
  </si>
  <si>
    <t>divergent protein kinase domain 1A</t>
  </si>
  <si>
    <t>Cd9</t>
  </si>
  <si>
    <t>CD9 antigen</t>
  </si>
  <si>
    <t>Dhx34</t>
  </si>
  <si>
    <t>DEAH (Asp-Glu-Ala-His) box polypeptide 34</t>
  </si>
  <si>
    <t>Vwa7</t>
  </si>
  <si>
    <t>von Willebrand factor A domain containing 7</t>
  </si>
  <si>
    <t>Igsf1</t>
  </si>
  <si>
    <t>immunoglobulin superfamily, member 1</t>
  </si>
  <si>
    <t>Mier3</t>
  </si>
  <si>
    <t>MIER family member 3</t>
  </si>
  <si>
    <t>Mlxip</t>
  </si>
  <si>
    <t>MLX interacting protein</t>
  </si>
  <si>
    <t>Hsp90aa1</t>
  </si>
  <si>
    <t>heat shock protein 90, alpha (cytosolic), class A member 1</t>
  </si>
  <si>
    <t>Bdh1</t>
  </si>
  <si>
    <t>3-hydroxybutyrate dehydrogenase, type 1</t>
  </si>
  <si>
    <t>Iah1</t>
  </si>
  <si>
    <t>isoamyl acetate-hydrolyzing esterase 1 homolog</t>
  </si>
  <si>
    <t>ND4</t>
  </si>
  <si>
    <t>NADH dehydrogenase subunit 4</t>
  </si>
  <si>
    <t>Pip4k2c</t>
  </si>
  <si>
    <t>phosphatidylinositol-5-phosphate 4-kinase, type II, gamma</t>
  </si>
  <si>
    <t>Fhl4</t>
  </si>
  <si>
    <t>four and a half LIM domains 4</t>
  </si>
  <si>
    <t>Supt20</t>
  </si>
  <si>
    <t>SPT20 SAGA complex component</t>
  </si>
  <si>
    <t>Sike1</t>
  </si>
  <si>
    <t>suppressor of IKBKE 1</t>
  </si>
  <si>
    <t>Map4k5</t>
  </si>
  <si>
    <t>mitogen-activated protein kinase kinase kinase kinase 5</t>
  </si>
  <si>
    <t>Hipk3</t>
  </si>
  <si>
    <t>homeodomain interacting protein kinase 3</t>
  </si>
  <si>
    <t>Dleu7</t>
  </si>
  <si>
    <t>deleted in lymphocytic leukemia, 7</t>
  </si>
  <si>
    <t>Otud6b</t>
  </si>
  <si>
    <t>OTU domain containing 6B</t>
  </si>
  <si>
    <t>Plpp1</t>
  </si>
  <si>
    <t>phospholipid phosphatase 1</t>
  </si>
  <si>
    <t>Usp12</t>
  </si>
  <si>
    <t>ubiquitin specific peptidase 12</t>
  </si>
  <si>
    <t>Rtel1</t>
  </si>
  <si>
    <t>regulator of telomere elongation helicase 1</t>
  </si>
  <si>
    <t>Nkd2</t>
  </si>
  <si>
    <t>naked cuticle 2</t>
  </si>
  <si>
    <t>Eif4a3</t>
  </si>
  <si>
    <t>eukaryotic translation initiation factor 4A3</t>
  </si>
  <si>
    <t>Gdap1l1</t>
  </si>
  <si>
    <t>ganglioside-induced differentiation-associated protein 1-like 1</t>
  </si>
  <si>
    <t>Rsad2</t>
  </si>
  <si>
    <t>radical S-adenosyl methionine domain containing 2</t>
  </si>
  <si>
    <t>Csnk1g1</t>
  </si>
  <si>
    <t>casein kinase 1, gamma 1</t>
  </si>
  <si>
    <t>Fmnl1</t>
  </si>
  <si>
    <t>formin-like 1</t>
  </si>
  <si>
    <t>Ptpa</t>
  </si>
  <si>
    <t>protein phosphatase 2 protein activator</t>
  </si>
  <si>
    <t>Rrp12</t>
  </si>
  <si>
    <t>ribosomal RNA processing 12 homolog</t>
  </si>
  <si>
    <t>Flcn</t>
  </si>
  <si>
    <t>folliculin</t>
  </si>
  <si>
    <t>Pex2</t>
  </si>
  <si>
    <t>peroxisomal biogenesis factor 2</t>
  </si>
  <si>
    <t>Chd2</t>
  </si>
  <si>
    <t>chromodomain helicase DNA binding protein 2</t>
  </si>
  <si>
    <t>Ndrg3</t>
  </si>
  <si>
    <t>N-myc downstream regulated gene 3</t>
  </si>
  <si>
    <t>Kdm2a</t>
  </si>
  <si>
    <t>lysine (K)-specific demethylase 2A</t>
  </si>
  <si>
    <t>Gm19544</t>
  </si>
  <si>
    <t>predicted gene, 19544</t>
  </si>
  <si>
    <t>Zfp111</t>
  </si>
  <si>
    <t>zinc finger protein 111</t>
  </si>
  <si>
    <t>Slc6a9</t>
  </si>
  <si>
    <t>solute carrier family 6 (neurotransmitter transporter, glycine), member 9</t>
  </si>
  <si>
    <t>Kbtbd2</t>
  </si>
  <si>
    <t>kelch repeat and BTB (POZ) domain containing 2</t>
  </si>
  <si>
    <t>Creb3l4</t>
  </si>
  <si>
    <t>cAMP responsive element binding protein 3-like 4</t>
  </si>
  <si>
    <t>Vps11</t>
  </si>
  <si>
    <t>VPS11, CORVET/HOPS core subunit</t>
  </si>
  <si>
    <t>Dpf3</t>
  </si>
  <si>
    <t>D4, zinc and double PHD fingers, family 3</t>
  </si>
  <si>
    <t>Gm9892</t>
  </si>
  <si>
    <t>eukaryotic translation initiation factor 2, subunit 2 (beta) pseudogene</t>
  </si>
  <si>
    <t>Mical1</t>
  </si>
  <si>
    <t>microtubule associated monooxygenase, calponin and LIM domain containing 1</t>
  </si>
  <si>
    <t>Upf1</t>
  </si>
  <si>
    <t>UPF1 regulator of nonsense transcripts homolog (yeast)</t>
  </si>
  <si>
    <t>Ahnak2</t>
  </si>
  <si>
    <t>AHNAK nucleoprotein 2</t>
  </si>
  <si>
    <t>Kdsr</t>
  </si>
  <si>
    <t>3-ketodihydrosphingosine reductase</t>
  </si>
  <si>
    <t>Osbpl9</t>
  </si>
  <si>
    <t>oxysterol binding protein-like 9</t>
  </si>
  <si>
    <t>Tmem263</t>
  </si>
  <si>
    <t>transmembrane protein 263</t>
  </si>
  <si>
    <t>Plekha5</t>
  </si>
  <si>
    <t>pleckstrin homology domain containing, family A member 5</t>
  </si>
  <si>
    <t>Nipbl</t>
  </si>
  <si>
    <t>NIPBL cohesin loading factor</t>
  </si>
  <si>
    <t>Zfp574</t>
  </si>
  <si>
    <t>zinc finger protein 574</t>
  </si>
  <si>
    <t>Cenpq</t>
  </si>
  <si>
    <t>centromere protein Q</t>
  </si>
  <si>
    <t>5730455P16Rik</t>
  </si>
  <si>
    <t>RIKEN cDNA 5730455P16 gene</t>
  </si>
  <si>
    <t>Acr</t>
  </si>
  <si>
    <t>acrosin prepropeptide</t>
  </si>
  <si>
    <t>Vcpip1</t>
  </si>
  <si>
    <t>valosin containing protein (p97)/p47 complex interacting protein 1</t>
  </si>
  <si>
    <t>Cdk17</t>
  </si>
  <si>
    <t>cyclin-dependent kinase 17</t>
  </si>
  <si>
    <t>Tbccd1</t>
  </si>
  <si>
    <t>TBCC domain containing 1</t>
  </si>
  <si>
    <t>Tmem41a</t>
  </si>
  <si>
    <t>transmembrane protein 41a</t>
  </si>
  <si>
    <t>AF357355</t>
  </si>
  <si>
    <t>snoRNA AF357355</t>
  </si>
  <si>
    <t>Cpsf3</t>
  </si>
  <si>
    <t>cleavage and polyadenylation specificity factor 3</t>
  </si>
  <si>
    <t>Atp8b5</t>
  </si>
  <si>
    <t>ATPase, class I, type 8B, member 5</t>
  </si>
  <si>
    <t>Ppard</t>
  </si>
  <si>
    <t>peroxisome proliferator activator receptor delta</t>
  </si>
  <si>
    <t>Gm11478</t>
  </si>
  <si>
    <t>predicted gene 11478</t>
  </si>
  <si>
    <t>Serpinb6a</t>
  </si>
  <si>
    <t>serine (or cysteine) peptidase inhibitor, clade B, member 6a</t>
  </si>
  <si>
    <t>Eola1</t>
  </si>
  <si>
    <t>endothelium and lymphocyte associated ASCH domain 1</t>
  </si>
  <si>
    <t>Ntf3</t>
  </si>
  <si>
    <t>neurotrophin 3</t>
  </si>
  <si>
    <t>Cdc16</t>
  </si>
  <si>
    <t>CDC16 cell division cycle 16</t>
  </si>
  <si>
    <t>Metrnl</t>
  </si>
  <si>
    <t>meteorin, glial cell differentiation regulator-like</t>
  </si>
  <si>
    <t>Calm2</t>
  </si>
  <si>
    <t>calmodulin 2</t>
  </si>
  <si>
    <t>Mgst2</t>
  </si>
  <si>
    <t>microsomal glutathione S-transferase 2</t>
  </si>
  <si>
    <t>Fam149a</t>
  </si>
  <si>
    <t>family with sequence similarity 149, member A</t>
  </si>
  <si>
    <t>Yod1</t>
  </si>
  <si>
    <t>YOD1 deubiquitinase</t>
  </si>
  <si>
    <t>Pld5</t>
  </si>
  <si>
    <t>phospholipase D family, member 5</t>
  </si>
  <si>
    <t>Dhcr7</t>
  </si>
  <si>
    <t>7-dehydrocholesterol reductase</t>
  </si>
  <si>
    <t>Herpud2</t>
  </si>
  <si>
    <t>HERPUD family member 2</t>
  </si>
  <si>
    <t>Eif1</t>
  </si>
  <si>
    <t>eukaryotic translation initiation factor 1</t>
  </si>
  <si>
    <t>Il34</t>
  </si>
  <si>
    <t>interleukin 34</t>
  </si>
  <si>
    <t>Farsa</t>
  </si>
  <si>
    <t>phenylalanyl-tRNA synthetase, alpha subunit</t>
  </si>
  <si>
    <t>Nprl3</t>
  </si>
  <si>
    <t>nitrogen permease regulator-like 3</t>
  </si>
  <si>
    <t>Tnfrsf23</t>
  </si>
  <si>
    <t>tumor necrosis factor receptor superfamily, member 23</t>
  </si>
  <si>
    <t>Txlnb</t>
  </si>
  <si>
    <t>taxilin beta</t>
  </si>
  <si>
    <t>Tmem42</t>
  </si>
  <si>
    <t>transmembrane protein 42</t>
  </si>
  <si>
    <t>Usp38</t>
  </si>
  <si>
    <t>ubiquitin specific peptidase 38</t>
  </si>
  <si>
    <t>Klhl36</t>
  </si>
  <si>
    <t>kelch-like 36</t>
  </si>
  <si>
    <t>Acaa2</t>
  </si>
  <si>
    <t>acetyl-Coenzyme A acyltransferase 2 (mitochondrial 3-oxoacyl-Coenzyme A thiolase)</t>
  </si>
  <si>
    <t>Atp9a</t>
  </si>
  <si>
    <t>ATPase, class II, type 9A</t>
  </si>
  <si>
    <t>Niban2</t>
  </si>
  <si>
    <t>niban apoptosis regulator 2</t>
  </si>
  <si>
    <t>Evpl</t>
  </si>
  <si>
    <t>envoplakin</t>
  </si>
  <si>
    <t>Sptlc3</t>
  </si>
  <si>
    <t>serine palmitoyltransferase, long chain base subunit 3</t>
  </si>
  <si>
    <t>Zdhhc16</t>
  </si>
  <si>
    <t>zinc finger, DHHC domain containing 16</t>
  </si>
  <si>
    <t>Pls1</t>
  </si>
  <si>
    <t>plastin 1 (I-isoform)</t>
  </si>
  <si>
    <t>St3gal1</t>
  </si>
  <si>
    <t>ST3 beta-galactoside alpha-2,3-sialyltransferase 1</t>
  </si>
  <si>
    <t>Cbln3</t>
  </si>
  <si>
    <t>cerebellin 3 precursor protein</t>
  </si>
  <si>
    <t>Plagl1</t>
  </si>
  <si>
    <t>pleiomorphic adenoma gene-like 1</t>
  </si>
  <si>
    <t>Fbrs</t>
  </si>
  <si>
    <t>fibrosin</t>
  </si>
  <si>
    <t>Ttc7b</t>
  </si>
  <si>
    <t>tetratricopeptide repeat domain 7B</t>
  </si>
  <si>
    <t>Ankrd29</t>
  </si>
  <si>
    <t>ankyrin repeat domain 29</t>
  </si>
  <si>
    <t>Akr1c13</t>
  </si>
  <si>
    <t>aldo-keto reductase family 1, member C13</t>
  </si>
  <si>
    <t>Mrpl21</t>
  </si>
  <si>
    <t>mitochondrial ribosomal protein L21</t>
  </si>
  <si>
    <t>Rnf125</t>
  </si>
  <si>
    <t>ring finger protein 125</t>
  </si>
  <si>
    <t>Glod4</t>
  </si>
  <si>
    <t>glyoxalase domain containing 4</t>
  </si>
  <si>
    <t>Ccnt1</t>
  </si>
  <si>
    <t>cyclin T1</t>
  </si>
  <si>
    <t>Kif15</t>
  </si>
  <si>
    <t>kinesin family member 15</t>
  </si>
  <si>
    <t>2810004N23Rik</t>
  </si>
  <si>
    <t>RIKEN cDNA 2810004N23 gene</t>
  </si>
  <si>
    <t>Gm8281</t>
  </si>
  <si>
    <t>predicted pseudogene 8281</t>
  </si>
  <si>
    <t>Zscan29</t>
  </si>
  <si>
    <t>zinc finger SCAN domains 29</t>
  </si>
  <si>
    <t>Atp8a2</t>
  </si>
  <si>
    <t>ATPase, aminophospholipid transporter-like, class I, type 8A, member 2</t>
  </si>
  <si>
    <t>Fermt2</t>
  </si>
  <si>
    <t>fermitin family member 2</t>
  </si>
  <si>
    <t>Trp53cor1</t>
  </si>
  <si>
    <t>tumor protein p53 pathway corepressor 1</t>
  </si>
  <si>
    <t>Prkn</t>
  </si>
  <si>
    <t>parkin RBR E3 ubiquitin protein ligase</t>
  </si>
  <si>
    <t>N4bp2l1</t>
  </si>
  <si>
    <t>NEDD4 binding protein 2-like 1</t>
  </si>
  <si>
    <t>Map3k14</t>
  </si>
  <si>
    <t>mitogen-activated protein kinase kinase kinase 14</t>
  </si>
  <si>
    <t>Pdp2</t>
  </si>
  <si>
    <t>pyruvate dehyrogenase phosphatase catalytic subunit 2</t>
  </si>
  <si>
    <t>Pcgf6</t>
  </si>
  <si>
    <t>polycomb group ring finger 6</t>
  </si>
  <si>
    <t>Hp</t>
  </si>
  <si>
    <t>haptoglobin</t>
  </si>
  <si>
    <t>Crybb1</t>
  </si>
  <si>
    <t>crystallin, beta B1</t>
  </si>
  <si>
    <t>Adamtsl5</t>
  </si>
  <si>
    <t>ADAMTS-like 5</t>
  </si>
  <si>
    <t>Gm8995</t>
  </si>
  <si>
    <t>predicted gene 8995</t>
  </si>
  <si>
    <t>Cep128</t>
  </si>
  <si>
    <t>centrosomal protein 128</t>
  </si>
  <si>
    <t>Pars2</t>
  </si>
  <si>
    <t>prolyl-tRNA synthetase (mitochondrial)(putative)</t>
  </si>
  <si>
    <t>Kif1c</t>
  </si>
  <si>
    <t>kinesin family member 1C</t>
  </si>
  <si>
    <t>St13</t>
  </si>
  <si>
    <t>suppression of tumorigenicity 13</t>
  </si>
  <si>
    <t>Gm20337</t>
  </si>
  <si>
    <t>predicted gene, 20337</t>
  </si>
  <si>
    <t>Dmac2l</t>
  </si>
  <si>
    <t>distal membrane arm assembly complex 2 like</t>
  </si>
  <si>
    <t>Rogdi</t>
  </si>
  <si>
    <t>rogdi homolog</t>
  </si>
  <si>
    <t>Tm2d2</t>
  </si>
  <si>
    <t>TM2 domain containing 2</t>
  </si>
  <si>
    <t>Themis3</t>
  </si>
  <si>
    <t>thymocyte selection associated family member 3</t>
  </si>
  <si>
    <t>Slc25a46</t>
  </si>
  <si>
    <t>solute carrier family 25, member 46</t>
  </si>
  <si>
    <t>Myh9</t>
  </si>
  <si>
    <t>myosin, heavy polypeptide 9, non-muscle</t>
  </si>
  <si>
    <t>Mmp10</t>
  </si>
  <si>
    <t>matrix metallopeptidase 10</t>
  </si>
  <si>
    <t>Atp1b1</t>
  </si>
  <si>
    <t>ATPase, Na+/K+ transporting, beta 1 polypeptide</t>
  </si>
  <si>
    <t>Dicer1</t>
  </si>
  <si>
    <t>dicer 1, ribonuclease type III</t>
  </si>
  <si>
    <t>Brd3</t>
  </si>
  <si>
    <t>bromodomain containing 3</t>
  </si>
  <si>
    <t>Clasrp</t>
  </si>
  <si>
    <t>CLK4-associating serine/arginine rich protein</t>
  </si>
  <si>
    <t>Tm2d3</t>
  </si>
  <si>
    <t>TM2 domain containing 3</t>
  </si>
  <si>
    <t>Smu1</t>
  </si>
  <si>
    <t>smu-1 suppressor of mec-8 and unc-52 homolog (C. elegans)</t>
  </si>
  <si>
    <t>Ncam2</t>
  </si>
  <si>
    <t>neural cell adhesion molecule 2</t>
  </si>
  <si>
    <t>Nanp</t>
  </si>
  <si>
    <t>N-acetylneuraminic acid phosphatase</t>
  </si>
  <si>
    <t>Vax1</t>
  </si>
  <si>
    <t>ventral anterior homeobox 1</t>
  </si>
  <si>
    <t>Amigo2</t>
  </si>
  <si>
    <t>adhesion molecule with Ig like domain 2</t>
  </si>
  <si>
    <t>Zyx</t>
  </si>
  <si>
    <t>zyxin</t>
  </si>
  <si>
    <t>Dusp11</t>
  </si>
  <si>
    <t>dual specificity phosphatase 11 (RNA/RNP complex 1-interacting)</t>
  </si>
  <si>
    <t>Edrf1</t>
  </si>
  <si>
    <t>erythroid differentiation regulatory factor 1</t>
  </si>
  <si>
    <t>9130023H24Rik</t>
  </si>
  <si>
    <t>RIKEN cDNA 9130023H24 gene</t>
  </si>
  <si>
    <t>Dnmt3b</t>
  </si>
  <si>
    <t>DNA methyltransferase 3B</t>
  </si>
  <si>
    <t>Jhy</t>
  </si>
  <si>
    <t>junctional cadherin complex regulator</t>
  </si>
  <si>
    <t>Eif4g1</t>
  </si>
  <si>
    <t>eukaryotic translation initiation factor 4, gamma 1</t>
  </si>
  <si>
    <t>Abca13</t>
  </si>
  <si>
    <t>ATP-binding cassette, sub-family A (ABC1), member 13</t>
  </si>
  <si>
    <t>Mmp19</t>
  </si>
  <si>
    <t>matrix metallopeptidase 19</t>
  </si>
  <si>
    <t>Ifitm3</t>
  </si>
  <si>
    <t>interferon induced transmembrane protein 3</t>
  </si>
  <si>
    <t>Aspm</t>
  </si>
  <si>
    <t>abnormal spindle microtubule assembly</t>
  </si>
  <si>
    <t>Vldlr</t>
  </si>
  <si>
    <t>very low density lipoprotein receptor</t>
  </si>
  <si>
    <t>Slco1a5</t>
  </si>
  <si>
    <t>solute carrier organic anion transporter family, member 1a5</t>
  </si>
  <si>
    <t>Elp5</t>
  </si>
  <si>
    <t>elongator acetyltransferase complex subunit 5</t>
  </si>
  <si>
    <t>Rasip1</t>
  </si>
  <si>
    <t>Ras interacting protein 1</t>
  </si>
  <si>
    <t>Agap3</t>
  </si>
  <si>
    <t>ArfGAP with GTPase domain, ankyrin repeat and PH domain 3</t>
  </si>
  <si>
    <t>Bin3</t>
  </si>
  <si>
    <t>bridging integrator 3</t>
  </si>
  <si>
    <t>Ppp1r32</t>
  </si>
  <si>
    <t>protein phosphatase 1, regulatory subunit 32</t>
  </si>
  <si>
    <t>Zc3h11a</t>
  </si>
  <si>
    <t>zinc finger CCCH type containing 11A</t>
  </si>
  <si>
    <t>Nrp</t>
  </si>
  <si>
    <t>neural regeneration protein</t>
  </si>
  <si>
    <t>Atp5pb</t>
  </si>
  <si>
    <t>ATP synthase peripheral stalk-membrane subunit b</t>
  </si>
  <si>
    <t>Gnl3l</t>
  </si>
  <si>
    <t>guanine nucleotide binding protein-like 3 (nucleolar)-like</t>
  </si>
  <si>
    <t>Fam184a</t>
  </si>
  <si>
    <t>family with sequence similarity 184, member A</t>
  </si>
  <si>
    <t>Atf6</t>
  </si>
  <si>
    <t>activating transcription factor 6</t>
  </si>
  <si>
    <t>Rab11fip5</t>
  </si>
  <si>
    <t>RAB11 family interacting protein 5 (class I)</t>
  </si>
  <si>
    <t>Carns1</t>
  </si>
  <si>
    <t>carnosine synthase 1</t>
  </si>
  <si>
    <t>Trub2</t>
  </si>
  <si>
    <t>TruB pseudouridine (psi) synthase family member 2</t>
  </si>
  <si>
    <t>Gm17690</t>
  </si>
  <si>
    <t>predicted gene, 17690</t>
  </si>
  <si>
    <t>Gm14698</t>
  </si>
  <si>
    <t>serine/threonine/tyrosine interaction protein pseudogene</t>
  </si>
  <si>
    <t>Rnf138</t>
  </si>
  <si>
    <t>ring finger protein 138</t>
  </si>
  <si>
    <t>Vegfd</t>
  </si>
  <si>
    <t>vascular endothelial growth factor D</t>
  </si>
  <si>
    <t>Pibf1</t>
  </si>
  <si>
    <t>progesterone immunomodulatory binding factor 1</t>
  </si>
  <si>
    <t>Lrrc4b</t>
  </si>
  <si>
    <t>leucine rich repeat containing 4B</t>
  </si>
  <si>
    <t>Gabbr1</t>
  </si>
  <si>
    <t>gamma-aminobutyric acid (GABA) B receptor, 1</t>
  </si>
  <si>
    <t>C1ql1</t>
  </si>
  <si>
    <t>complement component 1, q subcomponent-like 1</t>
  </si>
  <si>
    <t>Plp2</t>
  </si>
  <si>
    <t>proteolipid protein 2</t>
  </si>
  <si>
    <t>Eid2</t>
  </si>
  <si>
    <t>EP300 interacting inhibitor of differentiation 2</t>
  </si>
  <si>
    <t>Ccdc34</t>
  </si>
  <si>
    <t>coiled-coil domain containing 34</t>
  </si>
  <si>
    <t>Nxph3</t>
  </si>
  <si>
    <t>neurexophilin 3</t>
  </si>
  <si>
    <t>2810429I04Rik</t>
  </si>
  <si>
    <t>RIKEN cDNA 2810429I04 gene</t>
  </si>
  <si>
    <t>Npy1r</t>
  </si>
  <si>
    <t>neuropeptide Y receptor Y1</t>
  </si>
  <si>
    <t>Rab4b</t>
  </si>
  <si>
    <t>RAB4B, member RAS oncogene family</t>
  </si>
  <si>
    <t>Nabp2</t>
  </si>
  <si>
    <t>nucleic acid binding protein 2</t>
  </si>
  <si>
    <t>Piwil1</t>
  </si>
  <si>
    <t>piwi-like RNA-mediated gene silencing 1</t>
  </si>
  <si>
    <t>Ctif</t>
  </si>
  <si>
    <t>CBP80/20-dependent translation initiation factor</t>
  </si>
  <si>
    <t>Slc44a2</t>
  </si>
  <si>
    <t>solute carrier family 44, member 2</t>
  </si>
  <si>
    <t>Abhd18</t>
  </si>
  <si>
    <t>abhydrolase domain containing 18</t>
  </si>
  <si>
    <t>Pidd1</t>
  </si>
  <si>
    <t>p53 induced death domain protein 1</t>
  </si>
  <si>
    <t>Pole4</t>
  </si>
  <si>
    <t>polymerase (DNA-directed), epsilon 4 (p12 subunit)</t>
  </si>
  <si>
    <t>Cdh12</t>
  </si>
  <si>
    <t>cadherin 12</t>
  </si>
  <si>
    <t>Fis1</t>
  </si>
  <si>
    <t>fission, mitochondrial 1</t>
  </si>
  <si>
    <t>Atp6v1d</t>
  </si>
  <si>
    <t>ATPase, H+ transporting, lysosomal V1 subunit D</t>
  </si>
  <si>
    <t>Tmem126b</t>
  </si>
  <si>
    <t>transmembrane protein 126B</t>
  </si>
  <si>
    <t>C1qb</t>
  </si>
  <si>
    <t>complement component 1, q subcomponent, beta polypeptide</t>
  </si>
  <si>
    <t>Pebp1</t>
  </si>
  <si>
    <t>phosphatidylethanolamine binding protein 1</t>
  </si>
  <si>
    <t>Zfp11</t>
  </si>
  <si>
    <t>zinc finger protein 11</t>
  </si>
  <si>
    <t>Ak4</t>
  </si>
  <si>
    <t>adenylate kinase 4</t>
  </si>
  <si>
    <t>Nol11</t>
  </si>
  <si>
    <t>nucleolar protein 11</t>
  </si>
  <si>
    <t>Slc22a18</t>
  </si>
  <si>
    <t>solute carrier family 22 (organic cation transporter), member 18</t>
  </si>
  <si>
    <t>Tspan5</t>
  </si>
  <si>
    <t>tetraspanin 5</t>
  </si>
  <si>
    <t>Gabrd</t>
  </si>
  <si>
    <t>gamma-aminobutyric acid (GABA) A receptor, subunit delta</t>
  </si>
  <si>
    <t>Rmdn3</t>
  </si>
  <si>
    <t>regulator of microtubule dynamics 3</t>
  </si>
  <si>
    <t>Blm</t>
  </si>
  <si>
    <t>Bloom syndrome, RecQ like helicase</t>
  </si>
  <si>
    <t>Lrrc8d</t>
  </si>
  <si>
    <t>leucine rich repeat containing 8D</t>
  </si>
  <si>
    <t>Ano9</t>
  </si>
  <si>
    <t>anoctamin 9</t>
  </si>
  <si>
    <t>Faf1</t>
  </si>
  <si>
    <t>Fas-associated factor 1</t>
  </si>
  <si>
    <t>Gm12174</t>
  </si>
  <si>
    <t>predicted gene 12174</t>
  </si>
  <si>
    <t>Ggt7</t>
  </si>
  <si>
    <t>gamma-glutamyltransferase 7</t>
  </si>
  <si>
    <t>Mtf1</t>
  </si>
  <si>
    <t>metal response element binding transcription factor 1</t>
  </si>
  <si>
    <t>2310040G07Rik</t>
  </si>
  <si>
    <t>RIKEN cDNA 2310040G07 gene</t>
  </si>
  <si>
    <t>Mctp2</t>
  </si>
  <si>
    <t>multiple C2 domains, transmembrane 2</t>
  </si>
  <si>
    <t>Ccdc25</t>
  </si>
  <si>
    <t>coiled-coil domain containing 25</t>
  </si>
  <si>
    <t>Anp32a</t>
  </si>
  <si>
    <t>acidic (leucine-rich) nuclear phosphoprotein 32 family, member A</t>
  </si>
  <si>
    <t>Abca3</t>
  </si>
  <si>
    <t>ATP-binding cassette, sub-family A (ABC1), member 3</t>
  </si>
  <si>
    <t>A230072C01Rik</t>
  </si>
  <si>
    <t>RIKEN cDNA A230072C01 gene</t>
  </si>
  <si>
    <t>Hcrtr1</t>
  </si>
  <si>
    <t>hypocretin (orexin) receptor 1</t>
  </si>
  <si>
    <t>Sugp1</t>
  </si>
  <si>
    <t>SURP and G patch domain containing 1</t>
  </si>
  <si>
    <t>Stt3a</t>
  </si>
  <si>
    <t>STT3, subunit of the oligosaccharyltransferase complex, homolog A (S. cerevisiae)</t>
  </si>
  <si>
    <t>Clip2</t>
  </si>
  <si>
    <t>CAP-GLY domain containing linker protein 2</t>
  </si>
  <si>
    <t>Hspa1l</t>
  </si>
  <si>
    <t>heat shock protein 1-like</t>
  </si>
  <si>
    <t>Axin2</t>
  </si>
  <si>
    <t>axin 2</t>
  </si>
  <si>
    <t>Ptgds</t>
  </si>
  <si>
    <t>prostaglandin D2 synthase (brain)</t>
  </si>
  <si>
    <t>Mlx</t>
  </si>
  <si>
    <t>MAX-like protein X</t>
  </si>
  <si>
    <t>Rps6ka4</t>
  </si>
  <si>
    <t>ribosomal protein S6 kinase, polypeptide 4</t>
  </si>
  <si>
    <t>Mir377</t>
  </si>
  <si>
    <t>microRNA 377</t>
  </si>
  <si>
    <t>Robo2</t>
  </si>
  <si>
    <t>roundabout guidance receptor 2</t>
  </si>
  <si>
    <t>Gpaa1</t>
  </si>
  <si>
    <t>GPI anchor attachment protein 1</t>
  </si>
  <si>
    <t>Pcdhb3</t>
  </si>
  <si>
    <t>protocadherin beta 3</t>
  </si>
  <si>
    <t>Tnk1</t>
  </si>
  <si>
    <t>tyrosine kinase, non-receptor, 1</t>
  </si>
  <si>
    <t>A130010J15Rik</t>
  </si>
  <si>
    <t>RIKEN cDNA A130010J15 gene</t>
  </si>
  <si>
    <t>Pcdh1</t>
  </si>
  <si>
    <t>protocadherin 1</t>
  </si>
  <si>
    <t>Morc3</t>
  </si>
  <si>
    <t>microrchidia 3</t>
  </si>
  <si>
    <t>AA543186</t>
  </si>
  <si>
    <t>expressed sequence AA543186</t>
  </si>
  <si>
    <t>Samsn1</t>
  </si>
  <si>
    <t>SAM domain, SH3 domain and nuclear localization signals, 1</t>
  </si>
  <si>
    <t>Nanos3</t>
  </si>
  <si>
    <t>nanos C2HC-type zinc finger 3</t>
  </si>
  <si>
    <t>Rgl2</t>
  </si>
  <si>
    <t>ral guanine nucleotide dissociation stimulator-like 2</t>
  </si>
  <si>
    <t>Tef</t>
  </si>
  <si>
    <t>thyrotroph embryonic factor</t>
  </si>
  <si>
    <t>Grm4</t>
  </si>
  <si>
    <t>glutamate receptor, metabotropic 4</t>
  </si>
  <si>
    <t>Atp5l</t>
  </si>
  <si>
    <t>ATP synthase, H+ transporting, mitochondrial F0 complex, subunit G</t>
  </si>
  <si>
    <t>Mllt1</t>
  </si>
  <si>
    <t>myeloid/lymphoid or mixed-lineage leukemia; translocated to, 1</t>
  </si>
  <si>
    <t>Pcnx</t>
  </si>
  <si>
    <t>pecanex homolog</t>
  </si>
  <si>
    <t>Plcl1</t>
  </si>
  <si>
    <t>phospholipase C-like 1</t>
  </si>
  <si>
    <t>Prune1</t>
  </si>
  <si>
    <t>prune exopolyphosphatase</t>
  </si>
  <si>
    <t>Bcorl1</t>
  </si>
  <si>
    <t>BCL6 co-repressor-like 1</t>
  </si>
  <si>
    <t>Cntn2</t>
  </si>
  <si>
    <t>contactin 2</t>
  </si>
  <si>
    <t>Ofd1</t>
  </si>
  <si>
    <t>OFD1, centriole and centriolar satellite protein</t>
  </si>
  <si>
    <t>Rnf115</t>
  </si>
  <si>
    <t>ring finger protein 115</t>
  </si>
  <si>
    <t>Pim1</t>
  </si>
  <si>
    <t>proviral integration site 1</t>
  </si>
  <si>
    <t>Mcl1</t>
  </si>
  <si>
    <t>myeloid cell leukemia sequence 1</t>
  </si>
  <si>
    <t>Abcf3</t>
  </si>
  <si>
    <t>ATP-binding cassette, sub-family F (GCN20), member 3</t>
  </si>
  <si>
    <t>Mrrf</t>
  </si>
  <si>
    <t>mitochondrial ribosome recycling factor</t>
  </si>
  <si>
    <t>Naa30</t>
  </si>
  <si>
    <t>N(alpha)-acetyltransferase 30, NatC catalytic subunit</t>
  </si>
  <si>
    <t>Sap30l</t>
  </si>
  <si>
    <t>SAP30-like</t>
  </si>
  <si>
    <t>Cd1d1</t>
  </si>
  <si>
    <t>CD1d1 antigen</t>
  </si>
  <si>
    <t>Rsu1</t>
  </si>
  <si>
    <t>Ras suppressor protein 1</t>
  </si>
  <si>
    <t>Klc2</t>
  </si>
  <si>
    <t>kinesin light chain 2</t>
  </si>
  <si>
    <t>Rab37</t>
  </si>
  <si>
    <t>RAB37, member RAS oncogene family</t>
  </si>
  <si>
    <t>Togaram1</t>
  </si>
  <si>
    <t>TOG array regulator of axonemal microtubules 1</t>
  </si>
  <si>
    <t>Brpf1</t>
  </si>
  <si>
    <t>bromodomain and PHD finger containing, 1</t>
  </si>
  <si>
    <t>Hsd17b11</t>
  </si>
  <si>
    <t>hydroxysteroid (17-beta) dehydrogenase 11</t>
  </si>
  <si>
    <t>Exoc6b</t>
  </si>
  <si>
    <t>exocyst complex component 6B</t>
  </si>
  <si>
    <t>Tox2</t>
  </si>
  <si>
    <t>TOX high mobility group box family member 2</t>
  </si>
  <si>
    <t>Dna2</t>
  </si>
  <si>
    <t>DNA replication helicase/nuclease 2</t>
  </si>
  <si>
    <t>Wdr45b</t>
  </si>
  <si>
    <t>WD repeat domain 45B</t>
  </si>
  <si>
    <t>C230013L11Rik</t>
  </si>
  <si>
    <t>RIKEN cDNA C230013L11 gene</t>
  </si>
  <si>
    <t>Dgki</t>
  </si>
  <si>
    <t>diacylglycerol kinase, iota</t>
  </si>
  <si>
    <t>AI854703</t>
  </si>
  <si>
    <t>expressed sequence AI854703</t>
  </si>
  <si>
    <t>Arhgef12</t>
  </si>
  <si>
    <t>Rho guanine nucleotide exchange factor (GEF) 12</t>
  </si>
  <si>
    <t>Apc2</t>
  </si>
  <si>
    <t>APC regulator of WNT signaling pathway 2</t>
  </si>
  <si>
    <t>P2rx3</t>
  </si>
  <si>
    <t>purinergic receptor P2X, ligand-gated ion channel, 3</t>
  </si>
  <si>
    <t>Tpd52l2</t>
  </si>
  <si>
    <t>tumor protein D52-like 2</t>
  </si>
  <si>
    <t>Otub2</t>
  </si>
  <si>
    <t>OTU domain, ubiquitin aldehyde binding 2</t>
  </si>
  <si>
    <t>Drosha</t>
  </si>
  <si>
    <t>drosha, ribonuclease type III</t>
  </si>
  <si>
    <t>Snhg11</t>
  </si>
  <si>
    <t>small nucleolar RNA host gene 11</t>
  </si>
  <si>
    <t>Mettl22</t>
  </si>
  <si>
    <t>methyltransferase like 22</t>
  </si>
  <si>
    <t>Rrn3</t>
  </si>
  <si>
    <t>RRN3 RNA polymerase I transcription factor homolog (yeast)</t>
  </si>
  <si>
    <t>Art1</t>
  </si>
  <si>
    <t>ADP-ribosyltransferase 1</t>
  </si>
  <si>
    <t>Tmem141</t>
  </si>
  <si>
    <t>transmembrane protein 141</t>
  </si>
  <si>
    <t>Fosb</t>
  </si>
  <si>
    <t>FBJ osteosarcoma oncogene B</t>
  </si>
  <si>
    <t>2510002D24Rik</t>
  </si>
  <si>
    <t>RIKEN cDNA 2510002D24 gene</t>
  </si>
  <si>
    <t>Ergic3</t>
  </si>
  <si>
    <t>ERGIC and golgi 3</t>
  </si>
  <si>
    <t>Zfp933</t>
  </si>
  <si>
    <t>zinc finger protein 933</t>
  </si>
  <si>
    <t>Tnpo1</t>
  </si>
  <si>
    <t>transportin 1</t>
  </si>
  <si>
    <t>Faim</t>
  </si>
  <si>
    <t>Fas apoptotic inhibitory molecule</t>
  </si>
  <si>
    <t>Ifi30</t>
  </si>
  <si>
    <t>interferon gamma inducible protein 30</t>
  </si>
  <si>
    <t>Tmem255b</t>
  </si>
  <si>
    <t>transmembrane protein 255B</t>
  </si>
  <si>
    <t>Pkig</t>
  </si>
  <si>
    <t>protein kinase inhibitor, gamma</t>
  </si>
  <si>
    <t>Cdc42se1</t>
  </si>
  <si>
    <t>CDC42 small effector 1</t>
  </si>
  <si>
    <t>Emid1</t>
  </si>
  <si>
    <t>EMI domain containing 1</t>
  </si>
  <si>
    <t>Cnih1</t>
  </si>
  <si>
    <t>cornichon family AMPA receptor auxiliary protein 1</t>
  </si>
  <si>
    <t>Ccdc162</t>
  </si>
  <si>
    <t>coiled-coil domain containing 162</t>
  </si>
  <si>
    <t>Leprotl1</t>
  </si>
  <si>
    <t>leptin receptor overlapping transcript-like 1</t>
  </si>
  <si>
    <t>Foxj3</t>
  </si>
  <si>
    <t>forkhead box J3</t>
  </si>
  <si>
    <t>Ipp</t>
  </si>
  <si>
    <t>IAP promoted placental gene</t>
  </si>
  <si>
    <t>Cftr</t>
  </si>
  <si>
    <t>cystic fibrosis transmembrane conductance regulator</t>
  </si>
  <si>
    <t>Mob3b</t>
  </si>
  <si>
    <t>MOB kinase activator 3B</t>
  </si>
  <si>
    <t>Klhl31</t>
  </si>
  <si>
    <t>kelch-like 31</t>
  </si>
  <si>
    <t>Zcchc17</t>
  </si>
  <si>
    <t>zinc finger, CCHC domain containing 17</t>
  </si>
  <si>
    <t>Fen1</t>
  </si>
  <si>
    <t>flap structure specific endonuclease 1</t>
  </si>
  <si>
    <t>Abce1</t>
  </si>
  <si>
    <t>ATP-binding cassette, sub-family E (OABP), member 1</t>
  </si>
  <si>
    <t>Ptpn5</t>
  </si>
  <si>
    <t>protein tyrosine phosphatase, non-receptor type 5</t>
  </si>
  <si>
    <t>Cep135</t>
  </si>
  <si>
    <t>centrosomal protein 135</t>
  </si>
  <si>
    <t>Mesp2</t>
  </si>
  <si>
    <t>mesoderm posterior 2</t>
  </si>
  <si>
    <t>Thoc2</t>
  </si>
  <si>
    <t>THO complex 2</t>
  </si>
  <si>
    <t>Phospho2</t>
  </si>
  <si>
    <t>phosphatase, orphan 2</t>
  </si>
  <si>
    <t>Abitram</t>
  </si>
  <si>
    <t>actin binding transcription modulator</t>
  </si>
  <si>
    <t>Elavl2</t>
  </si>
  <si>
    <t>ELAV like RNA binding protein 1</t>
  </si>
  <si>
    <t>Cep126</t>
  </si>
  <si>
    <t>centrosomal protein 126</t>
  </si>
  <si>
    <t>A230070E04Rik</t>
  </si>
  <si>
    <t>RIKEN cDNA A230070E04 gene</t>
  </si>
  <si>
    <t>Plcd4</t>
  </si>
  <si>
    <t>phospholipase C, delta 4</t>
  </si>
  <si>
    <t>Stag1</t>
  </si>
  <si>
    <t>stromal antigen 1</t>
  </si>
  <si>
    <t>Fkbp9</t>
  </si>
  <si>
    <t>FK506 binding protein 9</t>
  </si>
  <si>
    <t>Thumpd3</t>
  </si>
  <si>
    <t>THUMP domain containing 3</t>
  </si>
  <si>
    <t>Snx30</t>
  </si>
  <si>
    <t>sorting nexin family member 30</t>
  </si>
  <si>
    <t>Pxdc1</t>
  </si>
  <si>
    <t>PX domain containing 1</t>
  </si>
  <si>
    <t>Mfsd2a</t>
  </si>
  <si>
    <t>major facilitator superfamily domain containing 2A</t>
  </si>
  <si>
    <t>Ppp1r11</t>
  </si>
  <si>
    <t>protein phosphatase 1, regulatory inhibitor subunit 11</t>
  </si>
  <si>
    <t>Usp4</t>
  </si>
  <si>
    <t>ubiquitin specific peptidase 4 (proto-oncogene)</t>
  </si>
  <si>
    <t>Sass6</t>
  </si>
  <si>
    <t>SAS-6 centriolar assembly protein</t>
  </si>
  <si>
    <t>Tmem229a</t>
  </si>
  <si>
    <t>transmembrane protein 229A</t>
  </si>
  <si>
    <t>Haus7</t>
  </si>
  <si>
    <t>HAUS augmin-like complex, subunit 7</t>
  </si>
  <si>
    <t>Ubn1</t>
  </si>
  <si>
    <t>ubinuclein 1</t>
  </si>
  <si>
    <t>Brdt</t>
  </si>
  <si>
    <t>bromodomain, testis-specific</t>
  </si>
  <si>
    <t>Plaa</t>
  </si>
  <si>
    <t>phospholipase A2, activating protein</t>
  </si>
  <si>
    <t>Tlr6</t>
  </si>
  <si>
    <t>toll-like receptor 6</t>
  </si>
  <si>
    <t>Pan2</t>
  </si>
  <si>
    <t>PAN2 poly(A) specific ribonuclease subunit</t>
  </si>
  <si>
    <t>Ctps2</t>
  </si>
  <si>
    <t>cytidine 5'-triphosphate synthase 2</t>
  </si>
  <si>
    <t>Ralgds</t>
  </si>
  <si>
    <t>ral guanine nucleotide dissociation stimulator</t>
  </si>
  <si>
    <t>Calr</t>
  </si>
  <si>
    <t>calreticulin</t>
  </si>
  <si>
    <t>Urod</t>
  </si>
  <si>
    <t>uroporphyrinogen decarboxylase</t>
  </si>
  <si>
    <t>Alg3</t>
  </si>
  <si>
    <t>asparagine-linked glycosylation 3 (alpha-1,3-mannosyltransferase)</t>
  </si>
  <si>
    <t>Rnf114</t>
  </si>
  <si>
    <t>ring finger protein 114</t>
  </si>
  <si>
    <t>Il1rl1</t>
  </si>
  <si>
    <t>interleukin 1 receptor-like 1</t>
  </si>
  <si>
    <t>Sco1</t>
  </si>
  <si>
    <t>SCO1 cytochrome c oxidase assembly protein</t>
  </si>
  <si>
    <t>Rhou</t>
  </si>
  <si>
    <t>ras homolog family member U</t>
  </si>
  <si>
    <t>Rhot1</t>
  </si>
  <si>
    <t>ras homolog family member T1</t>
  </si>
  <si>
    <t>Ninj1</t>
  </si>
  <si>
    <t>ninjurin 1</t>
  </si>
  <si>
    <t>Sacm1l</t>
  </si>
  <si>
    <t>SAC1 suppressor of actin mutations 1-like (yeast)</t>
  </si>
  <si>
    <t>Otub1</t>
  </si>
  <si>
    <t>OTU domain, ubiquitin aldehyde binding 1</t>
  </si>
  <si>
    <t>Ice1</t>
  </si>
  <si>
    <t>interactor of little elongation complex ELL subunit 1</t>
  </si>
  <si>
    <t>Ipw</t>
  </si>
  <si>
    <t>imprinted gene in the Prader-Willi syndrome region</t>
  </si>
  <si>
    <t>Nags</t>
  </si>
  <si>
    <t>N-acetylglutamate synthase</t>
  </si>
  <si>
    <t>Zmiz2</t>
  </si>
  <si>
    <t>zinc finger, MIZ-type containing 2</t>
  </si>
  <si>
    <t>Caprin2</t>
  </si>
  <si>
    <t>caprin family member 2</t>
  </si>
  <si>
    <t>Srebf2</t>
  </si>
  <si>
    <t>sterol regulatory element binding factor 2</t>
  </si>
  <si>
    <t>Mme</t>
  </si>
  <si>
    <t>membrane metallo endopeptidase</t>
  </si>
  <si>
    <t>Zfp324</t>
  </si>
  <si>
    <t>zinc finger protein 324</t>
  </si>
  <si>
    <t>Mark1</t>
  </si>
  <si>
    <t>MAP/microtubule affinity regulating kinase 1</t>
  </si>
  <si>
    <t>Ccndbp1</t>
  </si>
  <si>
    <t>cyclin D-type binding-protein 1</t>
  </si>
  <si>
    <t>Ghsr</t>
  </si>
  <si>
    <t>growth hormone secretagogue receptor</t>
  </si>
  <si>
    <t>Camk2g</t>
  </si>
  <si>
    <t>calcium/calmodulin-dependent protein kinase II gamma</t>
  </si>
  <si>
    <t>Tada1</t>
  </si>
  <si>
    <t>transcriptional adaptor 1</t>
  </si>
  <si>
    <t>Pde9a</t>
  </si>
  <si>
    <t>phosphodiesterase 9A</t>
  </si>
  <si>
    <t>Mpc2</t>
  </si>
  <si>
    <t>mitochondrial pyruvate carrier 2</t>
  </si>
  <si>
    <t>Trappc6a</t>
  </si>
  <si>
    <t>trafficking protein particle complex 6A</t>
  </si>
  <si>
    <t>Stk26</t>
  </si>
  <si>
    <t>serine/threonine kinase 26</t>
  </si>
  <si>
    <t>Mirlet7a-1</t>
  </si>
  <si>
    <t>microRNA let7a-1</t>
  </si>
  <si>
    <t>Pnpla8</t>
  </si>
  <si>
    <t>patatin-like phospholipase domain containing 8</t>
  </si>
  <si>
    <t>Gm17638</t>
  </si>
  <si>
    <t>predicted gene, 17638</t>
  </si>
  <si>
    <t>Phb</t>
  </si>
  <si>
    <t>prohibitin</t>
  </si>
  <si>
    <t>Ccpg1os</t>
  </si>
  <si>
    <t>cell cycle progression 1, opposite strand</t>
  </si>
  <si>
    <t>Tha1</t>
  </si>
  <si>
    <t>threonine aldolase 1</t>
  </si>
  <si>
    <t>Fam183b</t>
  </si>
  <si>
    <t>family with sequence similarity 183, member B</t>
  </si>
  <si>
    <t>1700113H08Rik</t>
  </si>
  <si>
    <t>RIKEN cDNA 1700113H08 gene</t>
  </si>
  <si>
    <t>Tmem132e</t>
  </si>
  <si>
    <t>transmembrane protein 132E</t>
  </si>
  <si>
    <t>Adcy7</t>
  </si>
  <si>
    <t>adenylate cyclase 7</t>
  </si>
  <si>
    <t>Pcif1</t>
  </si>
  <si>
    <t>phosphorylated CTD interacting factor 1</t>
  </si>
  <si>
    <t>Ccl3</t>
  </si>
  <si>
    <t>chemokine (C-C motif) ligand 3</t>
  </si>
  <si>
    <t>Zbed4</t>
  </si>
  <si>
    <t>zinc finger, BED type containing 4</t>
  </si>
  <si>
    <t>Tgm1</t>
  </si>
  <si>
    <t>transglutaminase 1, K polypeptide</t>
  </si>
  <si>
    <t>Tnfaip8l1</t>
  </si>
  <si>
    <t>tumor necrosis factor, alpha-induced protein 8-like 1</t>
  </si>
  <si>
    <t>Mgme1</t>
  </si>
  <si>
    <t>mitochondrial genome maintenance exonuclease 1</t>
  </si>
  <si>
    <t>Bbs5</t>
  </si>
  <si>
    <t>Bardet-Biedl syndrome 5 (human)</t>
  </si>
  <si>
    <t>Hpgds</t>
  </si>
  <si>
    <t>hematopoietic prostaglandin D synthase</t>
  </si>
  <si>
    <t>Sspo</t>
  </si>
  <si>
    <t>SCO-spondin</t>
  </si>
  <si>
    <t>Ecm2</t>
  </si>
  <si>
    <t>extracellular matrix protein 2, female organ and adipocyte specific</t>
  </si>
  <si>
    <t>Pitx1</t>
  </si>
  <si>
    <t>paired-like homeodomain transcription factor 1</t>
  </si>
  <si>
    <t>Gm9938</t>
  </si>
  <si>
    <t>predicted gene 9938</t>
  </si>
  <si>
    <t>Gm6548</t>
  </si>
  <si>
    <t>eukaryotic translation elongation factor 1 alpha 1 pseudogene</t>
  </si>
  <si>
    <t>Tmx1</t>
  </si>
  <si>
    <t>thioredoxin-related transmembrane protein 1</t>
  </si>
  <si>
    <t>A430088P11Rik</t>
  </si>
  <si>
    <t>RIKEN cDNA A430088P11 gene</t>
  </si>
  <si>
    <t>Sos2</t>
  </si>
  <si>
    <t>SOS Ras/Rho guanine nucleotide exchange factor 2</t>
  </si>
  <si>
    <t>D11Wsu47e</t>
  </si>
  <si>
    <t>DNA segment, Chr 11, Wayne State University 47, expressed</t>
  </si>
  <si>
    <t>4930402H24Rik</t>
  </si>
  <si>
    <t>RIKEN cDNA 4930402H24 gene</t>
  </si>
  <si>
    <t>Mtcp1</t>
  </si>
  <si>
    <t>mature T cell proliferation 1</t>
  </si>
  <si>
    <t>Myd88</t>
  </si>
  <si>
    <t>myeloid differentiation primary response gene 88</t>
  </si>
  <si>
    <t>Csgalnact2</t>
  </si>
  <si>
    <t>chondroitin sulfate N-acetylgalactosaminyltransferase 2</t>
  </si>
  <si>
    <t>Nfil3</t>
  </si>
  <si>
    <t>nuclear factor, interleukin 3, regulated</t>
  </si>
  <si>
    <t>Gnb1l</t>
  </si>
  <si>
    <t>guanine nucleotide binding protein (G protein), beta polypeptide 1-like</t>
  </si>
  <si>
    <t>Ly6c1</t>
  </si>
  <si>
    <t>lymphocyte antigen 6 complex, locus C1</t>
  </si>
  <si>
    <t>Arhgap15</t>
  </si>
  <si>
    <t>Rho GTPase activating protein 15</t>
  </si>
  <si>
    <t>Tnrc18</t>
  </si>
  <si>
    <t>trinucleotide repeat containing 18</t>
  </si>
  <si>
    <t>Cops8</t>
  </si>
  <si>
    <t>COP9 signalosome subunit 8</t>
  </si>
  <si>
    <t>Dpep1</t>
  </si>
  <si>
    <t>dipeptidase 1</t>
  </si>
  <si>
    <t>Wrap73</t>
  </si>
  <si>
    <t>WD repeat containing, antisense to Trp73</t>
  </si>
  <si>
    <t>Zxdb</t>
  </si>
  <si>
    <t>zinc finger, X-linked, duplicated B</t>
  </si>
  <si>
    <t>Ttc24</t>
  </si>
  <si>
    <t>tetratricopeptide repeat domain 24</t>
  </si>
  <si>
    <t>Cmas</t>
  </si>
  <si>
    <t>cytidine monophospho-N-acetylneuraminic acid synthetase</t>
  </si>
  <si>
    <t>Thbs4</t>
  </si>
  <si>
    <t>thrombospondin 4</t>
  </si>
  <si>
    <t>Gal3st4</t>
  </si>
  <si>
    <t>galactose-3-O-sulfotransferase 4</t>
  </si>
  <si>
    <t>Nr1h4</t>
  </si>
  <si>
    <t>nuclear receptor subfamily 1, group H, member 4</t>
  </si>
  <si>
    <t>3110009E18Rik</t>
  </si>
  <si>
    <t>RIKEN cDNA 3110009E18 gene</t>
  </si>
  <si>
    <t>Tmem131l</t>
  </si>
  <si>
    <t>transmembrane 131 like</t>
  </si>
  <si>
    <t>Cgn</t>
  </si>
  <si>
    <t>cingulin</t>
  </si>
  <si>
    <t>Cep350</t>
  </si>
  <si>
    <t>centrosomal protein 350</t>
  </si>
  <si>
    <t>Gabra5</t>
  </si>
  <si>
    <t>gamma-aminobutyric acid (GABA) A receptor, subunit alpha 5</t>
  </si>
  <si>
    <t>Got2</t>
  </si>
  <si>
    <t>glutamatic-oxaloacetic transaminase 2, mitochondrial</t>
  </si>
  <si>
    <t>Irx5</t>
  </si>
  <si>
    <t>Iroquois homeobox 5</t>
  </si>
  <si>
    <t>Henmt1</t>
  </si>
  <si>
    <t>HEN1 methyltransferase homolog 1 (Arabidopsis)</t>
  </si>
  <si>
    <t>Kbtbd6</t>
  </si>
  <si>
    <t>kelch repeat and BTB (POZ) domain containing 6</t>
  </si>
  <si>
    <t>Olig1</t>
  </si>
  <si>
    <t>oligodendrocyte transcription factor 1</t>
  </si>
  <si>
    <t>Ticam1</t>
  </si>
  <si>
    <t>toll-like receptor adaptor molecule 1</t>
  </si>
  <si>
    <t>Ropn1l</t>
  </si>
  <si>
    <t>ropporin 1-like</t>
  </si>
  <si>
    <t>B3gntl1</t>
  </si>
  <si>
    <t>UDP-GlcNAc:betaGal beta-1,3-N-acetylglucosaminyltransferase-like 1</t>
  </si>
  <si>
    <t>Pak4</t>
  </si>
  <si>
    <t>p21 (RAC1) activated kinase 4</t>
  </si>
  <si>
    <t>Map3k5</t>
  </si>
  <si>
    <t>mitogen-activated protein kinase kinase kinase 5</t>
  </si>
  <si>
    <t>BB123696</t>
  </si>
  <si>
    <t>expressed sequence BB123696</t>
  </si>
  <si>
    <t>Ptprj</t>
  </si>
  <si>
    <t>protein tyrosine phosphatase, receptor type, J</t>
  </si>
  <si>
    <t>H13</t>
  </si>
  <si>
    <t>histocompatibility 13</t>
  </si>
  <si>
    <t>Selenon</t>
  </si>
  <si>
    <t>selenoprotein N</t>
  </si>
  <si>
    <t>Nfyc</t>
  </si>
  <si>
    <t>nuclear transcription factor-Y gamma</t>
  </si>
  <si>
    <t>Gnb5</t>
  </si>
  <si>
    <t>guanine nucleotide binding protein (G protein), beta 5</t>
  </si>
  <si>
    <t>Bcl7c</t>
  </si>
  <si>
    <t>B cell CLL/lymphoma 7C</t>
  </si>
  <si>
    <t>Psmc4</t>
  </si>
  <si>
    <t>proteasome (prosome, macropain) 26S subunit, ATPase, 4</t>
  </si>
  <si>
    <t>Sec22a</t>
  </si>
  <si>
    <t>SEC22 homolog A, vesicle trafficking protein</t>
  </si>
  <si>
    <t>Spag9</t>
  </si>
  <si>
    <t>sperm associated antigen 9</t>
  </si>
  <si>
    <t>Phf7</t>
  </si>
  <si>
    <t>PHD finger protein 7</t>
  </si>
  <si>
    <t>Pknox1</t>
  </si>
  <si>
    <t>Pbx/knotted 1 homeobox</t>
  </si>
  <si>
    <t>Ltv1</t>
  </si>
  <si>
    <t>LTV1 ribosome biogenesis factor</t>
  </si>
  <si>
    <t>Rbm28</t>
  </si>
  <si>
    <t>RNA binding motif protein 28</t>
  </si>
  <si>
    <t>Lrmp</t>
  </si>
  <si>
    <t>lymphoid-restricted membrane protein</t>
  </si>
  <si>
    <t>Itih2</t>
  </si>
  <si>
    <t>inter-alpha trypsin inhibitor, heavy chain 2</t>
  </si>
  <si>
    <t>Sar1a</t>
  </si>
  <si>
    <t>secretion associated Ras related GTPase 1A</t>
  </si>
  <si>
    <t>Senp8</t>
  </si>
  <si>
    <t>SUMO/sentrin specific peptidase 8</t>
  </si>
  <si>
    <t>Nmb</t>
  </si>
  <si>
    <t>neuromedin B</t>
  </si>
  <si>
    <t>Slitrk2</t>
  </si>
  <si>
    <t>SLIT and NTRK-like family, member 2</t>
  </si>
  <si>
    <t>Ppp3cc</t>
  </si>
  <si>
    <t>protein phosphatase 3, catalytic subunit, gamma isoform</t>
  </si>
  <si>
    <t>Dvl1</t>
  </si>
  <si>
    <t>dishevelled segment polarity protein 1</t>
  </si>
  <si>
    <t>Chka</t>
  </si>
  <si>
    <t>choline kinase alpha</t>
  </si>
  <si>
    <t>Tmem30b</t>
  </si>
  <si>
    <t>transmembrane protein 30B</t>
  </si>
  <si>
    <t>Utp3</t>
  </si>
  <si>
    <t>UTP3 small subunit processome component</t>
  </si>
  <si>
    <t>Ppp2r3c</t>
  </si>
  <si>
    <t>protein phosphatase 2, regulatory subunit B'', gamma</t>
  </si>
  <si>
    <t>Acad11</t>
  </si>
  <si>
    <t>acyl-Coenzyme A dehydrogenase family, member 11</t>
  </si>
  <si>
    <t>Srsf4</t>
  </si>
  <si>
    <t>serine and arginine-rich splicing factor 4</t>
  </si>
  <si>
    <t>Psmb2</t>
  </si>
  <si>
    <t>proteasome (prosome, macropain) subunit, beta type 2</t>
  </si>
  <si>
    <t>Cenpt</t>
  </si>
  <si>
    <t>centromere protein T</t>
  </si>
  <si>
    <t>Ube2d1</t>
  </si>
  <si>
    <t>ubiquitin-conjugating enzyme E2D 1</t>
  </si>
  <si>
    <t>Cybb</t>
  </si>
  <si>
    <t>cytochrome b-245, beta polypeptide</t>
  </si>
  <si>
    <t>Slc4a11</t>
  </si>
  <si>
    <t>solute carrier family 4, sodium bicarbonate transporter-like, member 11</t>
  </si>
  <si>
    <t>Cox11</t>
  </si>
  <si>
    <t>cytochrome c oxidase assembly protein 11, copper chaperone</t>
  </si>
  <si>
    <t>Ldb1</t>
  </si>
  <si>
    <t>LIM domain binding 1</t>
  </si>
  <si>
    <t>Plppr2</t>
  </si>
  <si>
    <t>phospholipid phosphatase related 2</t>
  </si>
  <si>
    <t>Spns1</t>
  </si>
  <si>
    <t>spinster homolog 1</t>
  </si>
  <si>
    <t>Adam11</t>
  </si>
  <si>
    <t>a disintegrin and metallopeptidase domain 11</t>
  </si>
  <si>
    <t>Dapk1</t>
  </si>
  <si>
    <t>death associated protein kinase 1</t>
  </si>
  <si>
    <t>Cdc42se2</t>
  </si>
  <si>
    <t>CDC42 small effector 2</t>
  </si>
  <si>
    <t>Arhgap18</t>
  </si>
  <si>
    <t>Rho GTPase activating protein 18</t>
  </si>
  <si>
    <t>Gsk3b</t>
  </si>
  <si>
    <t>glycogen synthase kinase 3 beta</t>
  </si>
  <si>
    <t>Ltc4s</t>
  </si>
  <si>
    <t>leukotriene C4 synthase</t>
  </si>
  <si>
    <t>Zfp568</t>
  </si>
  <si>
    <t>zinc finger protein 568</t>
  </si>
  <si>
    <t>Cdkl1</t>
  </si>
  <si>
    <t>cyclin-dependent kinase-like 1 (CDC2-related kinase)</t>
  </si>
  <si>
    <t>Cxcl16</t>
  </si>
  <si>
    <t>chemokine (C-X-C motif) ligand 16</t>
  </si>
  <si>
    <t>Tbc1d23</t>
  </si>
  <si>
    <t>TBC1 domain family, member 23</t>
  </si>
  <si>
    <t>Rnf168</t>
  </si>
  <si>
    <t>ring finger protein 168</t>
  </si>
  <si>
    <t>Fndc11</t>
  </si>
  <si>
    <t>fibronectin type III domain containing 11</t>
  </si>
  <si>
    <t>Atp13a3</t>
  </si>
  <si>
    <t>ATPase type 13A3</t>
  </si>
  <si>
    <t>Tead4</t>
  </si>
  <si>
    <t>TEA domain family member 4</t>
  </si>
  <si>
    <t>Klk1</t>
  </si>
  <si>
    <t>kallikrein 1</t>
  </si>
  <si>
    <t>Akr1b8</t>
  </si>
  <si>
    <t>aldo-keto reductase family 1, member B8</t>
  </si>
  <si>
    <t>Cfh</t>
  </si>
  <si>
    <t>complement component factor h</t>
  </si>
  <si>
    <t>Abhd16a</t>
  </si>
  <si>
    <t>abhydrolase domain containing 16A</t>
  </si>
  <si>
    <t>Ano1</t>
  </si>
  <si>
    <t>anoctamin 1, calcium activated chloride channel</t>
  </si>
  <si>
    <t>Nisch</t>
  </si>
  <si>
    <t>nischarin</t>
  </si>
  <si>
    <t>Iba57</t>
  </si>
  <si>
    <t>IBA57 homolog, iron-sulfur cluster assembly</t>
  </si>
  <si>
    <t>Sp6</t>
  </si>
  <si>
    <t>trans-acting transcription factor 6</t>
  </si>
  <si>
    <t>Letm2</t>
  </si>
  <si>
    <t>leucine zipper-EF-hand containing transmembrane protein 2</t>
  </si>
  <si>
    <t>Yif1a</t>
  </si>
  <si>
    <t>Yip1 interacting factor homolog A (S. cerevisiae)</t>
  </si>
  <si>
    <t>Cep164</t>
  </si>
  <si>
    <t>centrosomal protein 164</t>
  </si>
  <si>
    <t>Usp21</t>
  </si>
  <si>
    <t>ubiquitin specific peptidase 21</t>
  </si>
  <si>
    <t>Mis12</t>
  </si>
  <si>
    <t>MIS12 kinetochore complex component</t>
  </si>
  <si>
    <t>Csnk1d</t>
  </si>
  <si>
    <t>casein kinase 1, delta</t>
  </si>
  <si>
    <t>Dnlz</t>
  </si>
  <si>
    <t>DNL-type zinc finger</t>
  </si>
  <si>
    <t>Pkd2l2</t>
  </si>
  <si>
    <t>polycystic kidney disease 2-like 2</t>
  </si>
  <si>
    <t>Leng9</t>
  </si>
  <si>
    <t>leukocyte receptor cluster (LRC) member 9</t>
  </si>
  <si>
    <t>Prkdc</t>
  </si>
  <si>
    <t>protein kinase, DNA activated, catalytic polypeptide</t>
  </si>
  <si>
    <t>Phf3</t>
  </si>
  <si>
    <t>PHD finger protein 3</t>
  </si>
  <si>
    <t>Zkscan17</t>
  </si>
  <si>
    <t>zinc finger with KRAB and SCAN domains 17</t>
  </si>
  <si>
    <t>Snora62</t>
  </si>
  <si>
    <t>small nucleolar RNA, H/ACA box 62</t>
  </si>
  <si>
    <t>Ccnd1</t>
  </si>
  <si>
    <t>cyclin D1</t>
  </si>
  <si>
    <t>Nme3</t>
  </si>
  <si>
    <t>NME/NM23 nucleoside diphosphate kinase 3</t>
  </si>
  <si>
    <t>Timm50</t>
  </si>
  <si>
    <t>translocase of inner mitochondrial membrane 50</t>
  </si>
  <si>
    <t>Etfrf1</t>
  </si>
  <si>
    <t>electron transfer flavoprotein regulatory factor 1</t>
  </si>
  <si>
    <t>Sgcb</t>
  </si>
  <si>
    <t>sarcoglycan, beta (dystrophin-associated glycoprotein)</t>
  </si>
  <si>
    <t>Fmc1</t>
  </si>
  <si>
    <t>formation of mitochondrial complex V assembly factor 1</t>
  </si>
  <si>
    <t>Pex26</t>
  </si>
  <si>
    <t>peroxisomal biogenesis factor 26</t>
  </si>
  <si>
    <t>Gvin2</t>
  </si>
  <si>
    <t>GTPase, very large interferon inducible, family member 2</t>
  </si>
  <si>
    <t>Zfp442</t>
  </si>
  <si>
    <t>zinc finger protein 442</t>
  </si>
  <si>
    <t>Haspin</t>
  </si>
  <si>
    <t>histone H3 associated protein kinase</t>
  </si>
  <si>
    <t>Mal2</t>
  </si>
  <si>
    <t>mal, T cell differentiation protein 2</t>
  </si>
  <si>
    <t>Drg1</t>
  </si>
  <si>
    <t>developmentally regulated GTP binding protein 1</t>
  </si>
  <si>
    <t>Ppnr</t>
  </si>
  <si>
    <t>per-pentamer repeat gene</t>
  </si>
  <si>
    <t>Gm5914</t>
  </si>
  <si>
    <t>predicted gene 5914</t>
  </si>
  <si>
    <t>Oas1b</t>
  </si>
  <si>
    <t>2'-5' oligoadenylate synthetase 1B</t>
  </si>
  <si>
    <t>Arhgef39</t>
  </si>
  <si>
    <t>Rho guanine nucleotide exchange factor (GEF) 39</t>
  </si>
  <si>
    <t>Cemip2</t>
  </si>
  <si>
    <t>cell migration inducing hyaluronidase 2</t>
  </si>
  <si>
    <t>Dync1i2</t>
  </si>
  <si>
    <t>dynein cytoplasmic 1 intermediate chain 2</t>
  </si>
  <si>
    <t>Cacng7</t>
  </si>
  <si>
    <t>calcium channel, voltage-dependent, gamma subunit 7</t>
  </si>
  <si>
    <t>Adam4</t>
  </si>
  <si>
    <t>a disintegrin and metallopeptidase domain 4</t>
  </si>
  <si>
    <t>Ptges3-ps</t>
  </si>
  <si>
    <t>prostaglandin E synthase 3, pseudogene</t>
  </si>
  <si>
    <t>Atg4a</t>
  </si>
  <si>
    <t>autophagy related 4A, cysteine peptidase</t>
  </si>
  <si>
    <t>Cadm1</t>
  </si>
  <si>
    <t>cell adhesion molecule 1</t>
  </si>
  <si>
    <t>Ltbr</t>
  </si>
  <si>
    <t>lymphotoxin B receptor</t>
  </si>
  <si>
    <t>Rabac1</t>
  </si>
  <si>
    <t>Rab acceptor 1 (prenylated)</t>
  </si>
  <si>
    <t>Pdcd10</t>
  </si>
  <si>
    <t>programmed cell death 10</t>
  </si>
  <si>
    <t>Gpr151</t>
  </si>
  <si>
    <t>G protein-coupled receptor 151</t>
  </si>
  <si>
    <t>Ppp1r8</t>
  </si>
  <si>
    <t>protein phosphatase 1, regulatory subunit 8</t>
  </si>
  <si>
    <t>Zfp280b</t>
  </si>
  <si>
    <t>zinc finger protein 280B</t>
  </si>
  <si>
    <t>Ncoa7</t>
  </si>
  <si>
    <t>nuclear receptor coactivator 7</t>
  </si>
  <si>
    <t>Alg5</t>
  </si>
  <si>
    <t>asparagine-linked glycosylation 5 (dolichyl-phosphate beta-glucosyltransferase)</t>
  </si>
  <si>
    <t>Vapb</t>
  </si>
  <si>
    <t>vesicle-associated membrane protein, associated protein B and C</t>
  </si>
  <si>
    <t>Ap5s1</t>
  </si>
  <si>
    <t>adaptor-related protein 5 complex, sigma 1 subunit</t>
  </si>
  <si>
    <t>Mirlet7f-1</t>
  </si>
  <si>
    <t>microRNA let7f-1</t>
  </si>
  <si>
    <t>Rab3ip</t>
  </si>
  <si>
    <t>RAB3A interacting protein</t>
  </si>
  <si>
    <t>Ackr4</t>
  </si>
  <si>
    <t>atypical chemokine receptor 4</t>
  </si>
  <si>
    <t>Tubb2a</t>
  </si>
  <si>
    <t>tubulin, beta 2A class IIA</t>
  </si>
  <si>
    <t>Trib3</t>
  </si>
  <si>
    <t>tribbles pseudokinase 3</t>
  </si>
  <si>
    <t>Glg1</t>
  </si>
  <si>
    <t>golgi apparatus protein 1</t>
  </si>
  <si>
    <t>Hsd17b10</t>
  </si>
  <si>
    <t>hydroxysteroid (17-beta) dehydrogenase 10</t>
  </si>
  <si>
    <t>Gm12279</t>
  </si>
  <si>
    <t>predicted gene 12279</t>
  </si>
  <si>
    <t>Ttc4</t>
  </si>
  <si>
    <t>tetratricopeptide repeat domain 4</t>
  </si>
  <si>
    <t>Mlkl</t>
  </si>
  <si>
    <t>mixed lineage kinase domain-like</t>
  </si>
  <si>
    <t>Ankrd10</t>
  </si>
  <si>
    <t>ankyrin repeat domain 10</t>
  </si>
  <si>
    <t>Efhb</t>
  </si>
  <si>
    <t>EF hand domain family, member B</t>
  </si>
  <si>
    <t>Cacng8</t>
  </si>
  <si>
    <t>calcium channel, voltage-dependent, gamma subunit 8</t>
  </si>
  <si>
    <t>Fbxo44</t>
  </si>
  <si>
    <t>F-box protein 44</t>
  </si>
  <si>
    <t>Tmed9</t>
  </si>
  <si>
    <t>transmembrane p24 trafficking protein 9</t>
  </si>
  <si>
    <t>Necab1</t>
  </si>
  <si>
    <t>N-terminal EF-hand calcium binding protein 1</t>
  </si>
  <si>
    <t>Gm10463</t>
  </si>
  <si>
    <t>predicted gene 10463</t>
  </si>
  <si>
    <t>Sel1l</t>
  </si>
  <si>
    <t>sel-1 suppressor of lin-12-like (C. elegans)</t>
  </si>
  <si>
    <t>Snrnp25</t>
  </si>
  <si>
    <t>small nuclear ribonucleoprotein 25 (U11/U12)</t>
  </si>
  <si>
    <t>Bod1</t>
  </si>
  <si>
    <t>biorientation of chromosomes in cell division 1</t>
  </si>
  <si>
    <t>Gabrg1</t>
  </si>
  <si>
    <t>gamma-aminobutyric acid (GABA) A receptor, subunit gamma 1</t>
  </si>
  <si>
    <t>Myorg</t>
  </si>
  <si>
    <t>myogenesis regulating glycosidase (putative)</t>
  </si>
  <si>
    <t>Morn1</t>
  </si>
  <si>
    <t>MORN repeat containing 1</t>
  </si>
  <si>
    <t>Cacng5</t>
  </si>
  <si>
    <t>calcium channel, voltage-dependent, gamma subunit 5</t>
  </si>
  <si>
    <t>Hsdl1</t>
  </si>
  <si>
    <t>hydroxysteroid dehydrogenase like 1</t>
  </si>
  <si>
    <t>Thoc2l</t>
  </si>
  <si>
    <t>THO complex subunit 2-like</t>
  </si>
  <si>
    <t>Uaca</t>
  </si>
  <si>
    <t>uveal autoantigen with coiled-coil domains and ankyrin repeats</t>
  </si>
  <si>
    <t>Casr</t>
  </si>
  <si>
    <t>calcium-sensing receptor</t>
  </si>
  <si>
    <t>Acta2</t>
  </si>
  <si>
    <t>actin, alpha 2, smooth muscle, aorta</t>
  </si>
  <si>
    <t>Enkur</t>
  </si>
  <si>
    <t>enkurin, TRPC channel interacting protein</t>
  </si>
  <si>
    <t>Ostc</t>
  </si>
  <si>
    <t>oligosaccharyltransferase complex subunit (non-catalytic)</t>
  </si>
  <si>
    <t>Myo1c</t>
  </si>
  <si>
    <t>myosin IC</t>
  </si>
  <si>
    <t>Mir707</t>
  </si>
  <si>
    <t>microRNA 707</t>
  </si>
  <si>
    <t>Vps13a</t>
  </si>
  <si>
    <t>vacuolar protein sorting 13A</t>
  </si>
  <si>
    <t>Fuca2</t>
  </si>
  <si>
    <t>fucosidase, alpha-L- 2, plasma</t>
  </si>
  <si>
    <t>DQ267102</t>
  </si>
  <si>
    <t>snoRNA DQ267102</t>
  </si>
  <si>
    <t>Det1</t>
  </si>
  <si>
    <t>de-etiolated homolog 1 (Arabidopsis)</t>
  </si>
  <si>
    <t>1700016K19Rik</t>
  </si>
  <si>
    <t>RIKEN cDNA 1700016K19 gene</t>
  </si>
  <si>
    <t>Letm1</t>
  </si>
  <si>
    <t>leucine zipper-EF-hand containing transmembrane protein 1</t>
  </si>
  <si>
    <t>Evc</t>
  </si>
  <si>
    <t>EvC ciliary complex subunit 1</t>
  </si>
  <si>
    <t>Zfp113</t>
  </si>
  <si>
    <t>zinc finger protein 113</t>
  </si>
  <si>
    <t>Osmr</t>
  </si>
  <si>
    <t>oncostatin M receptor</t>
  </si>
  <si>
    <t>Mrpl39</t>
  </si>
  <si>
    <t>mitochondrial ribosomal protein L39</t>
  </si>
  <si>
    <t>Rab2b</t>
  </si>
  <si>
    <t>RAB2B, member RAS oncogene family</t>
  </si>
  <si>
    <t>Lin52</t>
  </si>
  <si>
    <t>lin-52 homolog (C. elegans)</t>
  </si>
  <si>
    <t>Ndufa10</t>
  </si>
  <si>
    <t>NADH:ubiquinone oxidoreductase subunit A10</t>
  </si>
  <si>
    <t>Pdap1</t>
  </si>
  <si>
    <t>PDGFA associated protein 1</t>
  </si>
  <si>
    <t>Mt1</t>
  </si>
  <si>
    <t>metallothionein 1</t>
  </si>
  <si>
    <t>Brinp3</t>
  </si>
  <si>
    <t>bone morphogenetic protein/retinoic acid inducible neural specific 3</t>
  </si>
  <si>
    <t>Lrfn3</t>
  </si>
  <si>
    <t>leucine rich repeat and fibronectin type III domain containing 3</t>
  </si>
  <si>
    <t>Nrtn</t>
  </si>
  <si>
    <t>neurturin</t>
  </si>
  <si>
    <t>Tab3</t>
  </si>
  <si>
    <t>TGF-beta activated kinase 1/MAP3K7 binding protein 3</t>
  </si>
  <si>
    <t>Acyp2</t>
  </si>
  <si>
    <t>acylphosphatase 2, muscle type</t>
  </si>
  <si>
    <t>Atp6ap1l</t>
  </si>
  <si>
    <t>ATPase, H+ transporting, lysosomal accessory protein 1-like</t>
  </si>
  <si>
    <t>Grk6</t>
  </si>
  <si>
    <t>G protein-coupled receptor kinase 6</t>
  </si>
  <si>
    <t>Miga1</t>
  </si>
  <si>
    <t>mitoguardin 1</t>
  </si>
  <si>
    <t>Galc</t>
  </si>
  <si>
    <t>galactosylceramidase</t>
  </si>
  <si>
    <t>Gm15413</t>
  </si>
  <si>
    <t>predicted gene 15413</t>
  </si>
  <si>
    <t>C78197</t>
  </si>
  <si>
    <t>expressed sequence C78197</t>
  </si>
  <si>
    <t>Fubp3</t>
  </si>
  <si>
    <t>far upstream element (FUSE) binding protein 3</t>
  </si>
  <si>
    <t>Ttyh2</t>
  </si>
  <si>
    <t>tweety family member 2</t>
  </si>
  <si>
    <t>Mlycd</t>
  </si>
  <si>
    <t>malonyl-CoA decarboxylase</t>
  </si>
  <si>
    <t>Bace1</t>
  </si>
  <si>
    <t>beta-site APP cleaving enzyme 1</t>
  </si>
  <si>
    <t>Ecpas</t>
  </si>
  <si>
    <t>Ecm29 proteasome adaptor and scaffold</t>
  </si>
  <si>
    <t>Gigyf2</t>
  </si>
  <si>
    <t>GRB10 interacting GYF protein 2</t>
  </si>
  <si>
    <t>Stx7</t>
  </si>
  <si>
    <t>syntaxin 7</t>
  </si>
  <si>
    <t>Ddx20</t>
  </si>
  <si>
    <t>DEAD box helicase 20</t>
  </si>
  <si>
    <t>Rhno1</t>
  </si>
  <si>
    <t>RAD9-HUS1-RAD1 interacting nuclear orphan 1</t>
  </si>
  <si>
    <t>Mrpl52</t>
  </si>
  <si>
    <t>mitochondrial ribosomal protein L52</t>
  </si>
  <si>
    <t>Snx5</t>
  </si>
  <si>
    <t>sorting nexin 5</t>
  </si>
  <si>
    <t>Gm6682</t>
  </si>
  <si>
    <t>tubulin, alpha 1C pseudogene</t>
  </si>
  <si>
    <t>Mtmr2</t>
  </si>
  <si>
    <t>myotubularin related protein 2</t>
  </si>
  <si>
    <t>Serpine1</t>
  </si>
  <si>
    <t>serine (or cysteine) peptidase inhibitor, clade E, member 1</t>
  </si>
  <si>
    <t>Tob2</t>
  </si>
  <si>
    <t>transducer of ERBB2, 2</t>
  </si>
  <si>
    <t>Itgb8</t>
  </si>
  <si>
    <t>integrin beta 8</t>
  </si>
  <si>
    <t>Timm23</t>
  </si>
  <si>
    <t>translocase of inner mitochondrial membrane 23</t>
  </si>
  <si>
    <t>Ndufv1</t>
  </si>
  <si>
    <t>NADH:ubiquinone oxidoreductase core subunit V1</t>
  </si>
  <si>
    <t>Rap1a</t>
  </si>
  <si>
    <t>RAS-related protein 1a</t>
  </si>
  <si>
    <t>Smagp</t>
  </si>
  <si>
    <t>small cell adhesion glycoprotein</t>
  </si>
  <si>
    <t>Ppp2r3a</t>
  </si>
  <si>
    <t>protein phosphatase 2, regulatory subunit B'', alpha</t>
  </si>
  <si>
    <t>Dennd5b</t>
  </si>
  <si>
    <t>DENN/MADD domain containing 5B</t>
  </si>
  <si>
    <t>Tubd1</t>
  </si>
  <si>
    <t>tubulin, delta 1</t>
  </si>
  <si>
    <t>Chp1</t>
  </si>
  <si>
    <t>calcineurin-like EF hand protein 1</t>
  </si>
  <si>
    <t>Nfam1</t>
  </si>
  <si>
    <t>Nfat activating molecule with ITAM motif 1</t>
  </si>
  <si>
    <t>Cd79b</t>
  </si>
  <si>
    <t>CD79B antigen</t>
  </si>
  <si>
    <t>Acsl3</t>
  </si>
  <si>
    <t>acyl-CoA synthetase long-chain family member 3</t>
  </si>
  <si>
    <t>Serinc5</t>
  </si>
  <si>
    <t>serine incorporator 5</t>
  </si>
  <si>
    <t>Hspb11</t>
  </si>
  <si>
    <t>heat shock protein family B (small), member 11</t>
  </si>
  <si>
    <t>9130019O22Rik</t>
  </si>
  <si>
    <t>RIKEN cDNA 9130019O22 gene</t>
  </si>
  <si>
    <t>Rpl31</t>
  </si>
  <si>
    <t>ribosomal protein L31</t>
  </si>
  <si>
    <t>Uqcc1</t>
  </si>
  <si>
    <t>ubiquinol-cytochrome c reductase complex assembly factor 1</t>
  </si>
  <si>
    <t>Retreg1</t>
  </si>
  <si>
    <t>reticulophagy regulator 1</t>
  </si>
  <si>
    <t>Nubp1</t>
  </si>
  <si>
    <t>nucleotide binding protein 1</t>
  </si>
  <si>
    <t>Gcdh</t>
  </si>
  <si>
    <t>glutaryl-Coenzyme A dehydrogenase</t>
  </si>
  <si>
    <t>9130221H12Rik</t>
  </si>
  <si>
    <t>RIKEN cDNA 9130221H12 gene</t>
  </si>
  <si>
    <t>Grik5</t>
  </si>
  <si>
    <t>glutamate receptor, ionotropic, kainate 5 (gamma 2)</t>
  </si>
  <si>
    <t>Gpn3</t>
  </si>
  <si>
    <t>GPN-loop GTPase 3</t>
  </si>
  <si>
    <t>Arl3</t>
  </si>
  <si>
    <t>ADP-ribosylation factor-like 3</t>
  </si>
  <si>
    <t>Mirt1</t>
  </si>
  <si>
    <t>myocardial infarction associated transcript 1</t>
  </si>
  <si>
    <t>Ptrhd1</t>
  </si>
  <si>
    <t>peptidyl-tRNA hydrolase domain containing 1</t>
  </si>
  <si>
    <t>Frg2f1</t>
  </si>
  <si>
    <t>FSHD region gene 2 family member 1</t>
  </si>
  <si>
    <t>Klhl17</t>
  </si>
  <si>
    <t>kelch-like 17</t>
  </si>
  <si>
    <t>Gm10451</t>
  </si>
  <si>
    <t>predicted gene 10451</t>
  </si>
  <si>
    <t>Tmem108</t>
  </si>
  <si>
    <t>transmembrane protein 108</t>
  </si>
  <si>
    <t>Slc9b2</t>
  </si>
  <si>
    <t>solute carrier family 9, subfamily B (NHA2, cation proton antiporter 2), member 2</t>
  </si>
  <si>
    <t>Ophn1</t>
  </si>
  <si>
    <t>oligophrenin 1</t>
  </si>
  <si>
    <t>Bik</t>
  </si>
  <si>
    <t>BCL2-interacting killer</t>
  </si>
  <si>
    <t>Pacs2</t>
  </si>
  <si>
    <t>phosphofurin acidic cluster sorting protein 2</t>
  </si>
  <si>
    <t>Grtp1</t>
  </si>
  <si>
    <t>GH regulated TBC protein 1</t>
  </si>
  <si>
    <t>Nudt11</t>
  </si>
  <si>
    <t>nudix (nucleoside diphosphate linked moiety X)-type motif 11</t>
  </si>
  <si>
    <t>Ifi211</t>
  </si>
  <si>
    <t>interferon activated gene 211</t>
  </si>
  <si>
    <t>Fchsd1</t>
  </si>
  <si>
    <t>FCH and double SH3 domains 1</t>
  </si>
  <si>
    <t>Pgp</t>
  </si>
  <si>
    <t>phosphoglycolate phosphatase</t>
  </si>
  <si>
    <t>Vegfb</t>
  </si>
  <si>
    <t>vascular endothelial growth factor B</t>
  </si>
  <si>
    <t>Zfp758</t>
  </si>
  <si>
    <t>zinc finger protein 758</t>
  </si>
  <si>
    <t>Prtg</t>
  </si>
  <si>
    <t>protogenin</t>
  </si>
  <si>
    <t>Morc2a</t>
  </si>
  <si>
    <t>microrchidia 2A</t>
  </si>
  <si>
    <t>Daam1</t>
  </si>
  <si>
    <t>dishevelled associated activator of morphogenesis 1</t>
  </si>
  <si>
    <t>Speer4b</t>
  </si>
  <si>
    <t>spermatogenesis associated glutamate (E)-rich protein 4B</t>
  </si>
  <si>
    <t>Btbd18</t>
  </si>
  <si>
    <t>BTB (POZ) domain containing 18</t>
  </si>
  <si>
    <t>Gpt2</t>
  </si>
  <si>
    <t>glutamic pyruvate transaminase (alanine aminotransferase) 2</t>
  </si>
  <si>
    <t>Lao1</t>
  </si>
  <si>
    <t>L-amino acid oxidase 1</t>
  </si>
  <si>
    <t>Scml4</t>
  </si>
  <si>
    <t>Scm polycomb group protein like 4</t>
  </si>
  <si>
    <t>Folr2</t>
  </si>
  <si>
    <t>folate receptor 2 (fetal)</t>
  </si>
  <si>
    <t>Mrpl2</t>
  </si>
  <si>
    <t>mitochondrial ribosomal protein L2</t>
  </si>
  <si>
    <t>Tmem186</t>
  </si>
  <si>
    <t>transmembrane protein 186</t>
  </si>
  <si>
    <t>Ilrun</t>
  </si>
  <si>
    <t>inflammation and lipid regulator with UBA-like and NBR1-like domains</t>
  </si>
  <si>
    <t>Golt1b</t>
  </si>
  <si>
    <t>golgi transport 1B</t>
  </si>
  <si>
    <t>Ngp</t>
  </si>
  <si>
    <t>neutrophilic granule protein</t>
  </si>
  <si>
    <t>Mier1</t>
  </si>
  <si>
    <t>MEIR1 treanscription regulator</t>
  </si>
  <si>
    <t>Pwp2</t>
  </si>
  <si>
    <t>PWP2 periodic tryptophan protein homolog (yeast)</t>
  </si>
  <si>
    <t>Fadd</t>
  </si>
  <si>
    <t>Fas (TNFRSF6)-associated via death domain</t>
  </si>
  <si>
    <t>Nprl2</t>
  </si>
  <si>
    <t>NPR2 like, GATOR1 complex subunit</t>
  </si>
  <si>
    <t>Pde8a</t>
  </si>
  <si>
    <t>phosphodiesterase 8A</t>
  </si>
  <si>
    <t>Cdo1</t>
  </si>
  <si>
    <t>cysteine dioxygenase 1, cytosolic</t>
  </si>
  <si>
    <t>Hnrnpll</t>
  </si>
  <si>
    <t>heterogeneous nuclear ribonucleoprotein L-like</t>
  </si>
  <si>
    <t>Rnf145</t>
  </si>
  <si>
    <t>ring finger protein 145</t>
  </si>
  <si>
    <t>Cd7</t>
  </si>
  <si>
    <t>CD7 antigen</t>
  </si>
  <si>
    <t>Vwa5b2</t>
  </si>
  <si>
    <t>von Willebrand factor A domain containing 5B2</t>
  </si>
  <si>
    <t>Pex14</t>
  </si>
  <si>
    <t>peroxisomal biogenesis factor 14</t>
  </si>
  <si>
    <t>Chp2</t>
  </si>
  <si>
    <t>calcineurin-like EF hand protein 2</t>
  </si>
  <si>
    <t>Milr1</t>
  </si>
  <si>
    <t>mast cell immunoglobulin like receptor 1</t>
  </si>
  <si>
    <t>Ccdc85c</t>
  </si>
  <si>
    <t>coiled-coil domain containing 85C</t>
  </si>
  <si>
    <t>Tnfrsf22</t>
  </si>
  <si>
    <t>tumor necrosis factor receptor superfamily, member 22</t>
  </si>
  <si>
    <t>Gvin1</t>
  </si>
  <si>
    <t>GTPase, very large interferon inducible 1</t>
  </si>
  <si>
    <t>Apc</t>
  </si>
  <si>
    <t>APC, WNT signaling pathway regulator</t>
  </si>
  <si>
    <t>Sdk2</t>
  </si>
  <si>
    <t>sidekick cell adhesion molecule 2</t>
  </si>
  <si>
    <t>Zc3h6</t>
  </si>
  <si>
    <t>zinc finger CCCH type containing 6</t>
  </si>
  <si>
    <t>Eno4</t>
  </si>
  <si>
    <t>enolase 4</t>
  </si>
  <si>
    <t>Mrps7</t>
  </si>
  <si>
    <t>mitchondrial ribosomal protein S7</t>
  </si>
  <si>
    <t>Zcwpw2</t>
  </si>
  <si>
    <t>zinc finger, CW type with PWWP domain 2</t>
  </si>
  <si>
    <t>Tom1</t>
  </si>
  <si>
    <t>target of myb1 trafficking protein</t>
  </si>
  <si>
    <t>Chrm1</t>
  </si>
  <si>
    <t>cholinergic receptor, muscarinic 1, CNS</t>
  </si>
  <si>
    <t>Lemd3</t>
  </si>
  <si>
    <t>LEM domain containing 3</t>
  </si>
  <si>
    <t>Klhl34</t>
  </si>
  <si>
    <t>kelch-like 34</t>
  </si>
  <si>
    <t>Naa10</t>
  </si>
  <si>
    <t>N(alpha)-acetyltransferase 10, NatA catalytic subunit</t>
  </si>
  <si>
    <t>Smad9</t>
  </si>
  <si>
    <t>SMAD family member 9</t>
  </si>
  <si>
    <t>Drp2</t>
  </si>
  <si>
    <t>dystrophin related protein 2</t>
  </si>
  <si>
    <t>Fbxw17</t>
  </si>
  <si>
    <t>F-box and WD-40 domain protein 17</t>
  </si>
  <si>
    <t>Zfp7</t>
  </si>
  <si>
    <t>zinc finger protein 7</t>
  </si>
  <si>
    <t>B9d1</t>
  </si>
  <si>
    <t>B9 protein domain 1</t>
  </si>
  <si>
    <t>Arpc1a</t>
  </si>
  <si>
    <t>actin related protein 2/3 complex, subunit 1A</t>
  </si>
  <si>
    <t>Tagln</t>
  </si>
  <si>
    <t>transgelin</t>
  </si>
  <si>
    <t>Nom1</t>
  </si>
  <si>
    <t>nucleolar protein with MIF4G domain 1</t>
  </si>
  <si>
    <t>6530402F18Rik</t>
  </si>
  <si>
    <t>RIKEN cDNA 6530402F18 gene</t>
  </si>
  <si>
    <t>Zfp410</t>
  </si>
  <si>
    <t>zinc finger protein 410</t>
  </si>
  <si>
    <t>Il22ra1</t>
  </si>
  <si>
    <t>interleukin 22 receptor, alpha 1</t>
  </si>
  <si>
    <t>Gbe1</t>
  </si>
  <si>
    <t>glucan (1,4-alpha-), branching enzyme 1</t>
  </si>
  <si>
    <t>Alpk2</t>
  </si>
  <si>
    <t>alpha-kinase 2</t>
  </si>
  <si>
    <t>Arrdc4</t>
  </si>
  <si>
    <t>arrestin domain containing 4</t>
  </si>
  <si>
    <t>Rbm15b</t>
  </si>
  <si>
    <t>RNA binding motif protein 15B</t>
  </si>
  <si>
    <t>P4ha3</t>
  </si>
  <si>
    <t>procollagen-proline, 2-oxoglutarate 4-dioxygenase (proline 4-hydroxylase), alpha polypeptide III</t>
  </si>
  <si>
    <t>Polb</t>
  </si>
  <si>
    <t>polymerase (DNA directed), beta</t>
  </si>
  <si>
    <t>Micu1</t>
  </si>
  <si>
    <t>mitochondrial calcium uptake 1</t>
  </si>
  <si>
    <t>Gm3897</t>
  </si>
  <si>
    <t>predicted gene 3897</t>
  </si>
  <si>
    <t>1810034E14Rik</t>
  </si>
  <si>
    <t>RIKEN cDNA 1810034E14 gene</t>
  </si>
  <si>
    <t>Fbxo25</t>
  </si>
  <si>
    <t>F-box protein 25</t>
  </si>
  <si>
    <t>Psrc1</t>
  </si>
  <si>
    <t>proline/serine-rich coiled-coil 1</t>
  </si>
  <si>
    <t>Birc2</t>
  </si>
  <si>
    <t>baculoviral IAP repeat-containing 2</t>
  </si>
  <si>
    <t>Sh3gl1</t>
  </si>
  <si>
    <t>SH3-domain GRB2-like 1</t>
  </si>
  <si>
    <t>Paqr5</t>
  </si>
  <si>
    <t>progestin and adipoQ receptor family member V</t>
  </si>
  <si>
    <t>Gper1</t>
  </si>
  <si>
    <t>G protein-coupled estrogen receptor 1</t>
  </si>
  <si>
    <t>Nectin4</t>
  </si>
  <si>
    <t>nectin cell adhesion molecule 4</t>
  </si>
  <si>
    <t>Ppil4</t>
  </si>
  <si>
    <t>peptidylprolyl isomerase (cyclophilin)-like 4</t>
  </si>
  <si>
    <t>Psma1</t>
  </si>
  <si>
    <t>proteasome subunit alpha 1</t>
  </si>
  <si>
    <t>Gm19537</t>
  </si>
  <si>
    <t>predicted gene, 19537</t>
  </si>
  <si>
    <t>Tas1r1</t>
  </si>
  <si>
    <t>taste receptor, type 1, member 1</t>
  </si>
  <si>
    <t>Rnasel</t>
  </si>
  <si>
    <t>ribonuclease L (2', 5'-oligoisoadenylate synthetase-dependent)</t>
  </si>
  <si>
    <t>Rps27l</t>
  </si>
  <si>
    <t>ribosomal protein S27-like</t>
  </si>
  <si>
    <t>1600014C10Rik</t>
  </si>
  <si>
    <t>RIKEN cDNA 1600014C10 gene</t>
  </si>
  <si>
    <t>Dcp2</t>
  </si>
  <si>
    <t>decapping mRNA 2</t>
  </si>
  <si>
    <t>Aph1a</t>
  </si>
  <si>
    <t>aph1 homolog A, gamma secretase subunit</t>
  </si>
  <si>
    <t>Dlgap4</t>
  </si>
  <si>
    <t>DLG associated protein 4</t>
  </si>
  <si>
    <t>Rpl13</t>
  </si>
  <si>
    <t>ribosomal protein L13</t>
  </si>
  <si>
    <t>Abcb7</t>
  </si>
  <si>
    <t>ATP-binding cassette, sub-family B (MDR/TAP), member 7</t>
  </si>
  <si>
    <t>Olfm4</t>
  </si>
  <si>
    <t>olfactomedin 4</t>
  </si>
  <si>
    <t>Nos3</t>
  </si>
  <si>
    <t>nitric oxide synthase 3, endothelial cell</t>
  </si>
  <si>
    <t>Zfp740</t>
  </si>
  <si>
    <t>zinc finger protein 740</t>
  </si>
  <si>
    <t>Parp2</t>
  </si>
  <si>
    <t>poly (ADP-ribose) polymerase family, member 2</t>
  </si>
  <si>
    <t>Dus3l</t>
  </si>
  <si>
    <t>dihydrouridine synthase 3-like (S. cerevisiae)</t>
  </si>
  <si>
    <t>Ltbp1</t>
  </si>
  <si>
    <t>latent transforming growth factor beta binding protein 1</t>
  </si>
  <si>
    <t>F730043M19Rik</t>
  </si>
  <si>
    <t>RIKEN cDNA F730043M19 gene</t>
  </si>
  <si>
    <t>Lrwd1</t>
  </si>
  <si>
    <t>leucine-rich repeats and WD repeat domain containing 1</t>
  </si>
  <si>
    <t>BC049715</t>
  </si>
  <si>
    <t>cDNA sequence BC049715</t>
  </si>
  <si>
    <t>Trim11</t>
  </si>
  <si>
    <t>tripartite motif-containing 11</t>
  </si>
  <si>
    <t>Pgd</t>
  </si>
  <si>
    <t>phosphogluconate dehydrogenase</t>
  </si>
  <si>
    <t>Hmgcs2</t>
  </si>
  <si>
    <t>3-hydroxy-3-methylglutaryl-Coenzyme A synthase 2</t>
  </si>
  <si>
    <t>Perp</t>
  </si>
  <si>
    <t>PERP, TP53 apoptosis effector</t>
  </si>
  <si>
    <t>Cnbp</t>
  </si>
  <si>
    <t>cellular nucleic acid binding protein</t>
  </si>
  <si>
    <t>Snrpd1</t>
  </si>
  <si>
    <t>small nuclear ribonucleoprotein D1</t>
  </si>
  <si>
    <t>Anxa5</t>
  </si>
  <si>
    <t>annexin A5</t>
  </si>
  <si>
    <t>Cnst</t>
  </si>
  <si>
    <t>consortin, connexin sorting protein</t>
  </si>
  <si>
    <t>Wdr19</t>
  </si>
  <si>
    <t>WD repeat domain 19</t>
  </si>
  <si>
    <t>Slc25a11</t>
  </si>
  <si>
    <t>solute carrier family 25 (mitochondrial carrier oxoglutarate carrier), member 11</t>
  </si>
  <si>
    <t>Cyp51</t>
  </si>
  <si>
    <t>cytochrome P450, family 51</t>
  </si>
  <si>
    <t>Gm3194</t>
  </si>
  <si>
    <t>predicted gene 3194</t>
  </si>
  <si>
    <t>Spin2c</t>
  </si>
  <si>
    <t>spindlin family, member 2C</t>
  </si>
  <si>
    <t>Lnx2</t>
  </si>
  <si>
    <t>ligand of numb-protein X 2</t>
  </si>
  <si>
    <t>Gm19939</t>
  </si>
  <si>
    <t>predicted gene, 19939</t>
  </si>
  <si>
    <t>Zcchc8</t>
  </si>
  <si>
    <t>zinc finger, CCHC domain containing 8</t>
  </si>
  <si>
    <t>Osgepl1</t>
  </si>
  <si>
    <t>O-sialoglycoprotein endopeptidase-like 1</t>
  </si>
  <si>
    <t>Snrnp35</t>
  </si>
  <si>
    <t>small nuclear ribonucleoprotein 35 (U11/U12)</t>
  </si>
  <si>
    <t>Bcas2</t>
  </si>
  <si>
    <t>breast carcinoma amplified sequence 2</t>
  </si>
  <si>
    <t>Commd7</t>
  </si>
  <si>
    <t>COMM domain containing 7</t>
  </si>
  <si>
    <t>Lsm10</t>
  </si>
  <si>
    <t>U7 snRNP-specific Sm-like protein LSM10</t>
  </si>
  <si>
    <t>Fam222b</t>
  </si>
  <si>
    <t>family with sequence similarity 222, member B</t>
  </si>
  <si>
    <t>Gtf3c6</t>
  </si>
  <si>
    <t>general transcription factor IIIC, polypeptide 6, alpha</t>
  </si>
  <si>
    <t>Gm8451</t>
  </si>
  <si>
    <t>predicted gene 8451</t>
  </si>
  <si>
    <t>2310014F06Rik</t>
  </si>
  <si>
    <t>RIKEN cDNA 2310014F06 gene</t>
  </si>
  <si>
    <t>Alkbh1</t>
  </si>
  <si>
    <t>alkB homolog 1, histone H2A dioxygenase</t>
  </si>
  <si>
    <t>Fezf1</t>
  </si>
  <si>
    <t>Fez family zinc finger 1</t>
  </si>
  <si>
    <t>Car5b</t>
  </si>
  <si>
    <t>carbonic anhydrase 5b, mitochondrial</t>
  </si>
  <si>
    <t>Nxf1</t>
  </si>
  <si>
    <t>nuclear RNA export factor 1</t>
  </si>
  <si>
    <t>Gm14636</t>
  </si>
  <si>
    <t>predicted gene 14636</t>
  </si>
  <si>
    <t>Rhoq</t>
  </si>
  <si>
    <t>ras homolog family member Q</t>
  </si>
  <si>
    <t>C230035I16Rik</t>
  </si>
  <si>
    <t>RIKEN cDNA C230035I16 gene</t>
  </si>
  <si>
    <t>Mterf2</t>
  </si>
  <si>
    <t>mitochondrial transcription termination factor 2</t>
  </si>
  <si>
    <t>Rtn4rl1</t>
  </si>
  <si>
    <t>reticulon 4 receptor-like 1</t>
  </si>
  <si>
    <t>Wdr13</t>
  </si>
  <si>
    <t>WD repeat domain 13</t>
  </si>
  <si>
    <t>Cyren</t>
  </si>
  <si>
    <t>cell cycle regulator of NHEJ</t>
  </si>
  <si>
    <t>Dennd5a</t>
  </si>
  <si>
    <t>DENN/MADD domain containing 5A</t>
  </si>
  <si>
    <t>Polr2k</t>
  </si>
  <si>
    <t>polymerase (RNA) II (DNA directed) polypeptide K</t>
  </si>
  <si>
    <t>Chchd1</t>
  </si>
  <si>
    <t>coiled-coil-helix-coiled-coil-helix domain containing 1</t>
  </si>
  <si>
    <t>Rpp14</t>
  </si>
  <si>
    <t>ribonuclease P 14 subunit</t>
  </si>
  <si>
    <t>Hmces</t>
  </si>
  <si>
    <t>5-hydroxymethylcytosine (hmC) binding, ES cell specific</t>
  </si>
  <si>
    <t>Htra4</t>
  </si>
  <si>
    <t>HtrA serine peptidase 4</t>
  </si>
  <si>
    <t>Pdcd5-ps</t>
  </si>
  <si>
    <t>programmed cell death 5, pseudogene</t>
  </si>
  <si>
    <t>Gm10175</t>
  </si>
  <si>
    <t>ATP synthase, H+ transporting, mitochondrial F0 complex, subunit C2 (subunit 9) pseudogene</t>
  </si>
  <si>
    <t>Mpp7</t>
  </si>
  <si>
    <t>membrane protein, palmitoylated 7 (MAGUK p55 subfamily member 7)</t>
  </si>
  <si>
    <t>Cdk8</t>
  </si>
  <si>
    <t>cyclin-dependent kinase 8</t>
  </si>
  <si>
    <t>Slc6a20b</t>
  </si>
  <si>
    <t>solute carrier family 6 (neurotransmitter transporter), member 20B</t>
  </si>
  <si>
    <t>Usp46</t>
  </si>
  <si>
    <t>ubiquitin specific peptidase 46</t>
  </si>
  <si>
    <t>Prim2</t>
  </si>
  <si>
    <t>DNA primase, p58 subunit</t>
  </si>
  <si>
    <t>Snora21</t>
  </si>
  <si>
    <t>small nucleolar RNA, H/ACA box 21</t>
  </si>
  <si>
    <t>Rtl6</t>
  </si>
  <si>
    <t>retrotransposon Gag like 6</t>
  </si>
  <si>
    <t>Wdr61</t>
  </si>
  <si>
    <t>WD repeat domain 61</t>
  </si>
  <si>
    <t>C1rl</t>
  </si>
  <si>
    <t>complement component 1, r subcomponent-like</t>
  </si>
  <si>
    <t>Uqcrfs1</t>
  </si>
  <si>
    <t>ubiquinol-cytochrome c reductase, Rieske iron-sulfur polypeptide 1</t>
  </si>
  <si>
    <t>Uap1l1</t>
  </si>
  <si>
    <t>UDP-N-acteylglucosamine pyrophosphorylase 1-like 1</t>
  </si>
  <si>
    <t>Pcdhga1</t>
  </si>
  <si>
    <t>protocadherin gamma subfamily A, 1</t>
  </si>
  <si>
    <t>Tpgs2</t>
  </si>
  <si>
    <t>tubulin polyglutamylase complex subunit 2</t>
  </si>
  <si>
    <t>Txndc9</t>
  </si>
  <si>
    <t>thioredoxin domain containing 9</t>
  </si>
  <si>
    <t>Cpne5</t>
  </si>
  <si>
    <t>copine V</t>
  </si>
  <si>
    <t>Ift52</t>
  </si>
  <si>
    <t>intraflagellar transport 52</t>
  </si>
  <si>
    <t>Castor2</t>
  </si>
  <si>
    <t>cytosolic arginine sensor for mTORC1 subunit 2</t>
  </si>
  <si>
    <t>Serpina3n</t>
  </si>
  <si>
    <t>serine (or cysteine) peptidase inhibitor, clade A, member 3N</t>
  </si>
  <si>
    <t>Rab36</t>
  </si>
  <si>
    <t>RAB36, member RAS oncogene family</t>
  </si>
  <si>
    <t>Sap130</t>
  </si>
  <si>
    <t>Sin3A associated protein</t>
  </si>
  <si>
    <t>Comtd1</t>
  </si>
  <si>
    <t>catechol-O-methyltransferase domain containing 1</t>
  </si>
  <si>
    <t>Eci1</t>
  </si>
  <si>
    <t>enoyl-Coenzyme A delta isomerase 1</t>
  </si>
  <si>
    <t>Gm20559</t>
  </si>
  <si>
    <t>predicted gene, 20559</t>
  </si>
  <si>
    <t>Dlg1</t>
  </si>
  <si>
    <t>discs large MAGUK scaffold protein 1</t>
  </si>
  <si>
    <t>9630014M24Rik</t>
  </si>
  <si>
    <t>RIKEN cDNA 9630014M24 gene</t>
  </si>
  <si>
    <t>Il1r2</t>
  </si>
  <si>
    <t>interleukin 1 receptor, type II</t>
  </si>
  <si>
    <t>Ttll5</t>
  </si>
  <si>
    <t>tubulin tyrosine ligase-like family, member 5</t>
  </si>
  <si>
    <t>Ahsa1</t>
  </si>
  <si>
    <t>AHA1, activator of heat shock protein ATPase 1</t>
  </si>
  <si>
    <t>Grsf1</t>
  </si>
  <si>
    <t>G-rich RNA sequence binding factor 1</t>
  </si>
  <si>
    <t>Adnp2</t>
  </si>
  <si>
    <t>ADNP homeobox 2</t>
  </si>
  <si>
    <t>Cd52</t>
  </si>
  <si>
    <t>CD52 antigen</t>
  </si>
  <si>
    <t>Zfand4</t>
  </si>
  <si>
    <t>zinc finger, AN1-type domain 4</t>
  </si>
  <si>
    <t>Eps15</t>
  </si>
  <si>
    <t>epidermal growth factor receptor pathway substrate 15</t>
  </si>
  <si>
    <t>Setd5</t>
  </si>
  <si>
    <t>SET domain containing 5</t>
  </si>
  <si>
    <t>Dcaf17</t>
  </si>
  <si>
    <t>DDB1 and CUL4 associated factor 17</t>
  </si>
  <si>
    <t>D730005E14Rik</t>
  </si>
  <si>
    <t>RIKEN cDNA D730005E14 gene</t>
  </si>
  <si>
    <t>Gak</t>
  </si>
  <si>
    <t>cyclin G associated kinase</t>
  </si>
  <si>
    <t>Taf9</t>
  </si>
  <si>
    <t>TATA-box binding protein associated factor 9</t>
  </si>
  <si>
    <t>Impa1</t>
  </si>
  <si>
    <t>inositol (myo)-1(or 4)-monophosphatase 1</t>
  </si>
  <si>
    <t>Tmem230</t>
  </si>
  <si>
    <t>transmembrane protein 230</t>
  </si>
  <si>
    <t>Tmod4</t>
  </si>
  <si>
    <t>tropomodulin 4</t>
  </si>
  <si>
    <t>Gucd1</t>
  </si>
  <si>
    <t>guanylyl cyclase domain containing 1</t>
  </si>
  <si>
    <t>Psmg4</t>
  </si>
  <si>
    <t>proteasome (prosome, macropain) assembly chaperone 4</t>
  </si>
  <si>
    <t>Rfx4</t>
  </si>
  <si>
    <t>regulatory factor X, 4 (influences HLA class II expression)</t>
  </si>
  <si>
    <t>Synm</t>
  </si>
  <si>
    <t>synemin, intermediate filament protein</t>
  </si>
  <si>
    <t>Rps21</t>
  </si>
  <si>
    <t>ribosomal protein S21</t>
  </si>
  <si>
    <t>Evi5l</t>
  </si>
  <si>
    <t>ecotropic viral integration site 5 like</t>
  </si>
  <si>
    <t>Cnot1</t>
  </si>
  <si>
    <t>CCR4-NOT transcription complex, subunit 1</t>
  </si>
  <si>
    <t>Sfxn4</t>
  </si>
  <si>
    <t>sideroflexin 4</t>
  </si>
  <si>
    <t>Pot1b</t>
  </si>
  <si>
    <t>protection of telomeres 1B</t>
  </si>
  <si>
    <t>Wdcp</t>
  </si>
  <si>
    <t>WD repeat and coiled coil containing</t>
  </si>
  <si>
    <t>Mex3d</t>
  </si>
  <si>
    <t>mex3 RNA binding family member D</t>
  </si>
  <si>
    <t>Uckl1</t>
  </si>
  <si>
    <t>uridine-cytidine kinase 1-like 1</t>
  </si>
  <si>
    <t>Wrnip1</t>
  </si>
  <si>
    <t>Werner helicase interacting protein 1</t>
  </si>
  <si>
    <t>Tfdp2</t>
  </si>
  <si>
    <t>transcription factor Dp 2</t>
  </si>
  <si>
    <t>Irf8</t>
  </si>
  <si>
    <t>interferon regulatory factor 8</t>
  </si>
  <si>
    <t>1700012D01Rik</t>
  </si>
  <si>
    <t>RIKEN cDNA 1700012D01 gene</t>
  </si>
  <si>
    <t>Gpat4</t>
  </si>
  <si>
    <t>glycerol-3-phosphate acyltransferase 4</t>
  </si>
  <si>
    <t>St3gal3</t>
  </si>
  <si>
    <t>ST3 beta-galactoside alpha-2,3-sialyltransferase 3</t>
  </si>
  <si>
    <t>Mzt1</t>
  </si>
  <si>
    <t>mitotic spindle organizing protein 1</t>
  </si>
  <si>
    <t>Cyp4v3</t>
  </si>
  <si>
    <t>cytochrome P450, family 4, subfamily v, polypeptide 3</t>
  </si>
  <si>
    <t>Rhob</t>
  </si>
  <si>
    <t>ras homolog family member B</t>
  </si>
  <si>
    <t>Ccnl1</t>
  </si>
  <si>
    <t>cyclin L1</t>
  </si>
  <si>
    <t>Nudt10</t>
  </si>
  <si>
    <t>nudix (nucleoside diphosphate linked moiety X)-type motif 10</t>
  </si>
  <si>
    <t>Scyl1</t>
  </si>
  <si>
    <t>SCY1-like 1 (S. cerevisiae)</t>
  </si>
  <si>
    <t>Zfyve9</t>
  </si>
  <si>
    <t>zinc finger, FYVE domain containing 9</t>
  </si>
  <si>
    <t>Flt3l</t>
  </si>
  <si>
    <t>FMS-like tyrosine kinase 3 ligand</t>
  </si>
  <si>
    <t>Stab1</t>
  </si>
  <si>
    <t>stabilin 1</t>
  </si>
  <si>
    <t>Anapc2</t>
  </si>
  <si>
    <t>anaphase promoting complex subunit 2</t>
  </si>
  <si>
    <t>Hps6</t>
  </si>
  <si>
    <t>HPS6, biogenesis of lysosomal organelles complex 2 subunit 3</t>
  </si>
  <si>
    <t>5031439G07Rik</t>
  </si>
  <si>
    <t>RIKEN cDNA 5031439G07 gene</t>
  </si>
  <si>
    <t>Lrp3</t>
  </si>
  <si>
    <t>low density lipoprotein receptor-related protein 3</t>
  </si>
  <si>
    <t>Dtymk</t>
  </si>
  <si>
    <t>deoxythymidylate kinase</t>
  </si>
  <si>
    <t>Arap1</t>
  </si>
  <si>
    <t>ArfGAP with RhoGAP domain, ankyrin repeat and PH domain 1</t>
  </si>
  <si>
    <t>Xpo7</t>
  </si>
  <si>
    <t>exportin 7</t>
  </si>
  <si>
    <t>Pcdhb4</t>
  </si>
  <si>
    <t>protocadherin beta 4</t>
  </si>
  <si>
    <t>Zfp51</t>
  </si>
  <si>
    <t>zinc finger protein 51</t>
  </si>
  <si>
    <t>Ppp1r3d</t>
  </si>
  <si>
    <t>protein phosphatase 1, regulatory subunit 3D</t>
  </si>
  <si>
    <t>Rnf181</t>
  </si>
  <si>
    <t>ring finger protein 181</t>
  </si>
  <si>
    <t>Pde4c</t>
  </si>
  <si>
    <t>phosphodiesterase 4C, cAMP specific</t>
  </si>
  <si>
    <t>Bag1</t>
  </si>
  <si>
    <t>BCL2-associated athanogene 1</t>
  </si>
  <si>
    <t>Naa25</t>
  </si>
  <si>
    <t>N(alpha)-acetyltransferase 25, NatB auxiliary subunit</t>
  </si>
  <si>
    <t>Zfp959</t>
  </si>
  <si>
    <t>zinc finger protein 959</t>
  </si>
  <si>
    <t>Fgfr3</t>
  </si>
  <si>
    <t>fibroblast growth factor receptor 3</t>
  </si>
  <si>
    <t>Armt1</t>
  </si>
  <si>
    <t>acidic residue methyltransferase 1</t>
  </si>
  <si>
    <t>Ifit1</t>
  </si>
  <si>
    <t>interferon-induced protein with tetratricopeptide repeats 1</t>
  </si>
  <si>
    <t>Bex3</t>
  </si>
  <si>
    <t>brain expressed X-linked 3</t>
  </si>
  <si>
    <t>2810471M01Rik</t>
  </si>
  <si>
    <t>RIKEN cDNA 2810471M01 gene</t>
  </si>
  <si>
    <t>4930520O04Rik</t>
  </si>
  <si>
    <t>RIKEN cDNA 4930520O04 gene</t>
  </si>
  <si>
    <t>Olfr1372-ps1</t>
  </si>
  <si>
    <t>olfactory receptor 1372, pseudogene 1</t>
  </si>
  <si>
    <t>Nudt19</t>
  </si>
  <si>
    <t>nudix (nucleoside diphosphate linked moiety X)-type motif 19</t>
  </si>
  <si>
    <t>Slfn10-ps</t>
  </si>
  <si>
    <t>schlafen 10, pseudogene</t>
  </si>
  <si>
    <t>Fam167a</t>
  </si>
  <si>
    <t>family with sequence similarity 167, member A</t>
  </si>
  <si>
    <t>Rsbn1l</t>
  </si>
  <si>
    <t>round spermatid basic protein 1-like</t>
  </si>
  <si>
    <t>Isyna1</t>
  </si>
  <si>
    <t>myo-inositol 1-phosphate synthase A1</t>
  </si>
  <si>
    <t>Zbtb18</t>
  </si>
  <si>
    <t>zinc finger and BTB domain containing 18</t>
  </si>
  <si>
    <t>Fanca</t>
  </si>
  <si>
    <t>Fanconi anemia, complementation group A</t>
  </si>
  <si>
    <t>Thop1</t>
  </si>
  <si>
    <t>thimet oligopeptidase 1</t>
  </si>
  <si>
    <t>Ankrd34b</t>
  </si>
  <si>
    <t>ankyrin repeat domain 34B</t>
  </si>
  <si>
    <t>Klhl9</t>
  </si>
  <si>
    <t>kelch-like 9</t>
  </si>
  <si>
    <t>Retreg3</t>
  </si>
  <si>
    <t>reticulophagy regulator family member 3</t>
  </si>
  <si>
    <t>Srrd</t>
  </si>
  <si>
    <t>SRR1 domain containing</t>
  </si>
  <si>
    <t>Ube2v1</t>
  </si>
  <si>
    <t>ubiquitin-conjugating enzyme E2 variant 1</t>
  </si>
  <si>
    <t>Platr21</t>
  </si>
  <si>
    <t>pluripotency associated transcript 21</t>
  </si>
  <si>
    <t>Utp23</t>
  </si>
  <si>
    <t>UTP23 small subunit processome component</t>
  </si>
  <si>
    <t>A930012O16Rik</t>
  </si>
  <si>
    <t>RIKEN cDNA A930012O16 gene</t>
  </si>
  <si>
    <t>Kctd13</t>
  </si>
  <si>
    <t>potassium channel tetramerisation domain containing 13</t>
  </si>
  <si>
    <t>Mllt6</t>
  </si>
  <si>
    <t>myeloid/lymphoid or mixed-lineage leukemia; translocated to, 6</t>
  </si>
  <si>
    <t>Gm7846</t>
  </si>
  <si>
    <t>predicted gene 7846</t>
  </si>
  <si>
    <t>4930488L21Rik</t>
  </si>
  <si>
    <t>RIKEN cDNA 4930488L21 gene</t>
  </si>
  <si>
    <t>Myadml2</t>
  </si>
  <si>
    <t>myeloid-associated differentiation marker-like 2</t>
  </si>
  <si>
    <t>Cdc45</t>
  </si>
  <si>
    <t>cell division cycle 45</t>
  </si>
  <si>
    <t>Spdl1</t>
  </si>
  <si>
    <t>spindle apparatus coiled-coil protein 1</t>
  </si>
  <si>
    <t>Eif2ak2</t>
  </si>
  <si>
    <t>eukaryotic translation initiation factor 2-alpha kinase 2</t>
  </si>
  <si>
    <t>Slc26a2</t>
  </si>
  <si>
    <t>solute carrier family 26 (sulfate transporter), member 2</t>
  </si>
  <si>
    <t>Mtpap</t>
  </si>
  <si>
    <t>mitochondrial poly(A) polymerase</t>
  </si>
  <si>
    <t>Prrg3</t>
  </si>
  <si>
    <t>proline rich Gla (G-carboxyglutamic acid) 3 (transmembrane)</t>
  </si>
  <si>
    <t>Spg21</t>
  </si>
  <si>
    <t>SPG21, maspardin</t>
  </si>
  <si>
    <t>Tdg-ps2</t>
  </si>
  <si>
    <t>thymine DNA glycosylase, pseudogene 2</t>
  </si>
  <si>
    <t>Gm19410</t>
  </si>
  <si>
    <t>predicted gene, 19410</t>
  </si>
  <si>
    <t>Il16</t>
  </si>
  <si>
    <t>interleukin 16</t>
  </si>
  <si>
    <t>Scd2</t>
  </si>
  <si>
    <t>stearoyl-Coenzyme A desaturase 2</t>
  </si>
  <si>
    <t>Gm20255</t>
  </si>
  <si>
    <t>predicted gene, 20255</t>
  </si>
  <si>
    <t>Lax1</t>
  </si>
  <si>
    <t>lymphocyte transmembrane adaptor 1</t>
  </si>
  <si>
    <t>Suco</t>
  </si>
  <si>
    <t>SUN domain containing ossification factor</t>
  </si>
  <si>
    <t>Rps15a-ps6</t>
  </si>
  <si>
    <t>ribosomal protein S15A, pseudogene 6</t>
  </si>
  <si>
    <t>Polr2e</t>
  </si>
  <si>
    <t>polymerase (RNA) II (DNA directed) polypeptide E</t>
  </si>
  <si>
    <t>Gga1</t>
  </si>
  <si>
    <t>golgi associated, gamma adaptin ear containing, ARF binding protein 1</t>
  </si>
  <si>
    <t>Swi5</t>
  </si>
  <si>
    <t>SWI5 recombination repair homolog (yeast)</t>
  </si>
  <si>
    <t>Mfn2</t>
  </si>
  <si>
    <t>mitofusin 2</t>
  </si>
  <si>
    <t>Gba2</t>
  </si>
  <si>
    <t>glucosidase beta 2</t>
  </si>
  <si>
    <t>Gm16892</t>
  </si>
  <si>
    <t>predicted gene, 16892</t>
  </si>
  <si>
    <t>Itgb6</t>
  </si>
  <si>
    <t>integrin beta 6</t>
  </si>
  <si>
    <t>Prkca</t>
  </si>
  <si>
    <t>protein kinase C, alpha</t>
  </si>
  <si>
    <t>Rars2</t>
  </si>
  <si>
    <t>arginyl-tRNA synthetase 2, mitochondrial</t>
  </si>
  <si>
    <t>Sorcs2</t>
  </si>
  <si>
    <t>sortilin-related VPS10 domain containing receptor 2</t>
  </si>
  <si>
    <t>Gm15464</t>
  </si>
  <si>
    <t>predicted gene 15464</t>
  </si>
  <si>
    <t>Gprc5a</t>
  </si>
  <si>
    <t>G protein-coupled receptor, family C, group 5, member A</t>
  </si>
  <si>
    <t>Abhd17a</t>
  </si>
  <si>
    <t>abhydrolase domain containing 17A</t>
  </si>
  <si>
    <t>Zfp808</t>
  </si>
  <si>
    <t>zinc finger protein 808</t>
  </si>
  <si>
    <t>Nipsnap1</t>
  </si>
  <si>
    <t>nipsnap homolog 1</t>
  </si>
  <si>
    <t>Ncoa2</t>
  </si>
  <si>
    <t>nuclear receptor coactivator 2</t>
  </si>
  <si>
    <t>Lysmd3</t>
  </si>
  <si>
    <t>LysM, putative peptidoglycan-binding, domain containing 3</t>
  </si>
  <si>
    <t>Prg4</t>
  </si>
  <si>
    <t>proteoglycan 4 (megakaryocyte stimulating factor, articular superficial zone protein)</t>
  </si>
  <si>
    <t>Mindy3</t>
  </si>
  <si>
    <t>MINDY lysine 48 deubiquitinase 3</t>
  </si>
  <si>
    <t>Zfp276</t>
  </si>
  <si>
    <t>zinc finger protein (C2H2 type) 276</t>
  </si>
  <si>
    <t>Sptlc1</t>
  </si>
  <si>
    <t>serine palmitoyltransferase, long chain base subunit 1</t>
  </si>
  <si>
    <t>Plxna2</t>
  </si>
  <si>
    <t>plexin A2</t>
  </si>
  <si>
    <t>Rpl8</t>
  </si>
  <si>
    <t>ribosomal protein L8</t>
  </si>
  <si>
    <t>Tek</t>
  </si>
  <si>
    <t>TEK receptor tyrosine kinase</t>
  </si>
  <si>
    <t>Pea15a</t>
  </si>
  <si>
    <t>phosphoprotein enriched in astrocytes 15A</t>
  </si>
  <si>
    <t>Ensa</t>
  </si>
  <si>
    <t>endosulfine alpha</t>
  </si>
  <si>
    <t>Zmym3</t>
  </si>
  <si>
    <t>zinc finger, MYM-type 3</t>
  </si>
  <si>
    <t>Dpp10</t>
  </si>
  <si>
    <t>dipeptidylpeptidase 10</t>
  </si>
  <si>
    <t>Cyb5b</t>
  </si>
  <si>
    <t>cytochrome b5 type B</t>
  </si>
  <si>
    <t>Fbxo8</t>
  </si>
  <si>
    <t>F-box protein 8</t>
  </si>
  <si>
    <t>Chtf18</t>
  </si>
  <si>
    <t>CTF18, chromosome transmission fidelity factor 18</t>
  </si>
  <si>
    <t>Pcdhb21</t>
  </si>
  <si>
    <t>protocadherin beta 21</t>
  </si>
  <si>
    <t>Spcs3</t>
  </si>
  <si>
    <t>signal peptidase complex subunit 3 homolog (S. cerevisiae)</t>
  </si>
  <si>
    <t>Fam227a</t>
  </si>
  <si>
    <t>family with sequence similarity 227, member A</t>
  </si>
  <si>
    <t>Gm7467</t>
  </si>
  <si>
    <t>predicted gene 7467</t>
  </si>
  <si>
    <t>Mirlet7d</t>
  </si>
  <si>
    <t>microRNA let7d</t>
  </si>
  <si>
    <t>Ccdc69</t>
  </si>
  <si>
    <t>coiled-coil domain containing 69</t>
  </si>
  <si>
    <t>Cd4</t>
  </si>
  <si>
    <t>CD4 antigen</t>
  </si>
  <si>
    <t>Psmd6</t>
  </si>
  <si>
    <t>proteasome (prosome, macropain) 26S subunit, non-ATPase, 6</t>
  </si>
  <si>
    <t>Clns1a</t>
  </si>
  <si>
    <t>chloride channel, nucleotide-sensitive, 1A</t>
  </si>
  <si>
    <t>AI839979</t>
  </si>
  <si>
    <t>expressed sequence AI839979</t>
  </si>
  <si>
    <t>Etnppl</t>
  </si>
  <si>
    <t>ethanolamine phosphate phospholyase</t>
  </si>
  <si>
    <t>Prr11</t>
  </si>
  <si>
    <t>proline rich 11</t>
  </si>
  <si>
    <t>Rreb1</t>
  </si>
  <si>
    <t>ras responsive element binding protein 1</t>
  </si>
  <si>
    <t>Ccr2</t>
  </si>
  <si>
    <t>chemokine (C-C motif) receptor 2</t>
  </si>
  <si>
    <t>Rnf225</t>
  </si>
  <si>
    <t>ring finger protein 225</t>
  </si>
  <si>
    <t>Tram1</t>
  </si>
  <si>
    <t>translocating chain-associating membrane protein 1</t>
  </si>
  <si>
    <t>Snx9</t>
  </si>
  <si>
    <t>sorting nexin 9</t>
  </si>
  <si>
    <t>Lig3</t>
  </si>
  <si>
    <t>ligase III, DNA, ATP-dependent</t>
  </si>
  <si>
    <t>Dgcr2</t>
  </si>
  <si>
    <t>DiGeorge syndrome critical region gene 2</t>
  </si>
  <si>
    <t>Zcchc10</t>
  </si>
  <si>
    <t>zinc finger, CCHC domain containing 10</t>
  </si>
  <si>
    <t>Gm2011</t>
  </si>
  <si>
    <t>predicted gene 2011</t>
  </si>
  <si>
    <t>Gm10091</t>
  </si>
  <si>
    <t>predicted gene 10091</t>
  </si>
  <si>
    <t>Fbxl7</t>
  </si>
  <si>
    <t>F-box and leucine-rich repeat protein 7</t>
  </si>
  <si>
    <t>St14</t>
  </si>
  <si>
    <t>suppression of tumorigenicity 14 (colon carcinoma)</t>
  </si>
  <si>
    <t>Agbl4</t>
  </si>
  <si>
    <t>ATP/GTP binding protein-like 4</t>
  </si>
  <si>
    <t>Tcf7</t>
  </si>
  <si>
    <t>transcription factor 7, T cell specific</t>
  </si>
  <si>
    <t>Cbr4</t>
  </si>
  <si>
    <t>carbonyl reductase 4</t>
  </si>
  <si>
    <t>Rsph14</t>
  </si>
  <si>
    <t>radial spoke head homolog 14 (Chlamydomonas)</t>
  </si>
  <si>
    <t>Fkbp15</t>
  </si>
  <si>
    <t>FK506 binding protein 15</t>
  </si>
  <si>
    <t>Pkn2</t>
  </si>
  <si>
    <t>protein kinase N2</t>
  </si>
  <si>
    <t>Cdc7</t>
  </si>
  <si>
    <t>cell division cycle 7 (S. cerevisiae)</t>
  </si>
  <si>
    <t>Nadsyn1</t>
  </si>
  <si>
    <t>NAD synthetase 1</t>
  </si>
  <si>
    <t>Mef2a</t>
  </si>
  <si>
    <t>myocyte enhancer factor 2A</t>
  </si>
  <si>
    <t>Exosc2</t>
  </si>
  <si>
    <t>exosome component 2</t>
  </si>
  <si>
    <t>AW549542</t>
  </si>
  <si>
    <t>expressed sequence AW549542</t>
  </si>
  <si>
    <t>Dpp3</t>
  </si>
  <si>
    <t>dipeptidylpeptidase 3</t>
  </si>
  <si>
    <t>Hykk</t>
  </si>
  <si>
    <t>hydroxylysine kinase 1</t>
  </si>
  <si>
    <t>Nrg3</t>
  </si>
  <si>
    <t>neuregulin 3</t>
  </si>
  <si>
    <t>Rsad1</t>
  </si>
  <si>
    <t>radical S-adenosyl methionine domain containing 1</t>
  </si>
  <si>
    <t>Fam111a</t>
  </si>
  <si>
    <t>family with sequence similarity 111, member A</t>
  </si>
  <si>
    <t>Peli2</t>
  </si>
  <si>
    <t>pellino 2</t>
  </si>
  <si>
    <t>Agpat3</t>
  </si>
  <si>
    <t>1-acylglycerol-3-phosphate O-acyltransferase 3</t>
  </si>
  <si>
    <t>Klhl5</t>
  </si>
  <si>
    <t>kelch-like 5</t>
  </si>
  <si>
    <t>Spag1</t>
  </si>
  <si>
    <t>sperm associated antigen 1</t>
  </si>
  <si>
    <t>Btk</t>
  </si>
  <si>
    <t>Bruton agammaglobulinemia tyrosine kinase</t>
  </si>
  <si>
    <t>Klhl29</t>
  </si>
  <si>
    <t>kelch-like 29</t>
  </si>
  <si>
    <t>Nynrin</t>
  </si>
  <si>
    <t>NYN domain and retroviral integrase containing</t>
  </si>
  <si>
    <t>Magix</t>
  </si>
  <si>
    <t>MAGI family member, X-linked</t>
  </si>
  <si>
    <t>Pcdhb6</t>
  </si>
  <si>
    <t>protocadherin beta 6</t>
  </si>
  <si>
    <t>Mfsd13a</t>
  </si>
  <si>
    <t>major facilitator superfamily domain containing 13a</t>
  </si>
  <si>
    <t>Mib1</t>
  </si>
  <si>
    <t>mindbomb E3 ubiquitin protein ligase 1</t>
  </si>
  <si>
    <t>Psg16</t>
  </si>
  <si>
    <t>pregnancy specific glycoprotein 16</t>
  </si>
  <si>
    <t>Wee2</t>
  </si>
  <si>
    <t>WEE1 homolog 2 (S. pombe)</t>
  </si>
  <si>
    <t>Psma7</t>
  </si>
  <si>
    <t>proteasome subunit alpha 7</t>
  </si>
  <si>
    <t>Ints4</t>
  </si>
  <si>
    <t>integrator complex subunit 4</t>
  </si>
  <si>
    <t>Phf23</t>
  </si>
  <si>
    <t>PHD finger protein 23</t>
  </si>
  <si>
    <t>Arhgef10l</t>
  </si>
  <si>
    <t>Rho guanine nucleotide exchange factor (GEF) 10-like</t>
  </si>
  <si>
    <t>Cbx6</t>
  </si>
  <si>
    <t>chromobox 6</t>
  </si>
  <si>
    <t>R3hcc1</t>
  </si>
  <si>
    <t>R3H domain and coiled-coil containing 1</t>
  </si>
  <si>
    <t>Mfsd11</t>
  </si>
  <si>
    <t>major facilitator superfamily domain containing 11</t>
  </si>
  <si>
    <t>Rab39</t>
  </si>
  <si>
    <t>RAB39, member RAS oncogene family</t>
  </si>
  <si>
    <t>AI450353</t>
  </si>
  <si>
    <t>expressed sequence AI450353</t>
  </si>
  <si>
    <t>Lss</t>
  </si>
  <si>
    <t>lanosterol synthase</t>
  </si>
  <si>
    <t>Rhbdd2</t>
  </si>
  <si>
    <t>rhomboid domain containing 2</t>
  </si>
  <si>
    <t>Nrbp1</t>
  </si>
  <si>
    <t>nuclear receptor binding protein 1</t>
  </si>
  <si>
    <t>Gm10416</t>
  </si>
  <si>
    <t>zinc finger protein pseudogene</t>
  </si>
  <si>
    <t>Psph</t>
  </si>
  <si>
    <t>phosphoserine phosphatase</t>
  </si>
  <si>
    <t>Lratd2</t>
  </si>
  <si>
    <t>LRAT domain containing 1</t>
  </si>
  <si>
    <t>Zfp646</t>
  </si>
  <si>
    <t>zinc finger protein 646</t>
  </si>
  <si>
    <t>P3h1</t>
  </si>
  <si>
    <t>prolyl 3-hydroxylase 1</t>
  </si>
  <si>
    <t>Oat</t>
  </si>
  <si>
    <t>ornithine aminotransferase</t>
  </si>
  <si>
    <t>Rtn4</t>
  </si>
  <si>
    <t>reticulon 4</t>
  </si>
  <si>
    <t>Cryab</t>
  </si>
  <si>
    <t>crystallin, alpha B</t>
  </si>
  <si>
    <t>Nupr1</t>
  </si>
  <si>
    <t>nuclear protein transcription regulator 1</t>
  </si>
  <si>
    <t>Arl6ip5</t>
  </si>
  <si>
    <t>ADP-ribosylation factor-like 6 interacting protein 5</t>
  </si>
  <si>
    <t>Ccdc28b</t>
  </si>
  <si>
    <t>coiled coil domain containing 28B</t>
  </si>
  <si>
    <t>Pcbd2</t>
  </si>
  <si>
    <t>pterin 4 alpha carbinolamine dehydratase/dimerization cofactor of hepatocyte nuclear factor 1 alpha (TCF1) 2</t>
  </si>
  <si>
    <t>Slc4a7</t>
  </si>
  <si>
    <t>solute carrier family 4, sodium bicarbonate cotransporter, member 7</t>
  </si>
  <si>
    <t>Pla1a</t>
  </si>
  <si>
    <t>phospholipase A1 member A</t>
  </si>
  <si>
    <t>1700013F07Rik</t>
  </si>
  <si>
    <t>RIKEN cDNA 1700013F07 gene</t>
  </si>
  <si>
    <t>Trf</t>
  </si>
  <si>
    <t>transferrin</t>
  </si>
  <si>
    <t>Slc48a1</t>
  </si>
  <si>
    <t>solute carrier family 48 (heme transporter), member 1</t>
  </si>
  <si>
    <t>Elk4</t>
  </si>
  <si>
    <t>ELK4, member of ETS oncogene family</t>
  </si>
  <si>
    <t>Rex1bd</t>
  </si>
  <si>
    <t>required for excision 1-B domain containing</t>
  </si>
  <si>
    <t>Cdc37</t>
  </si>
  <si>
    <t>cell division cycle 37</t>
  </si>
  <si>
    <t>Otof</t>
  </si>
  <si>
    <t>otoferlin</t>
  </si>
  <si>
    <t>Stpg1</t>
  </si>
  <si>
    <t>sperm tail PG rich repeat containing 1</t>
  </si>
  <si>
    <t>Slco5a1</t>
  </si>
  <si>
    <t>solute carrier organic anion transporter family, member 5A1</t>
  </si>
  <si>
    <t>Capn2</t>
  </si>
  <si>
    <t>calpain 2</t>
  </si>
  <si>
    <t>Iqcb1</t>
  </si>
  <si>
    <t>IQ calmodulin-binding motif containing 1</t>
  </si>
  <si>
    <t>Tm4sf1</t>
  </si>
  <si>
    <t>transmembrane 4 superfamily member 1</t>
  </si>
  <si>
    <t>Gon7</t>
  </si>
  <si>
    <t>GON7 subunit of KEOPS complex</t>
  </si>
  <si>
    <t>U2af1l4</t>
  </si>
  <si>
    <t>U2 small nuclear RNA auxiliary factor 1-like 4</t>
  </si>
  <si>
    <t>Ptprb</t>
  </si>
  <si>
    <t>protein tyrosine phosphatase, receptor type, B</t>
  </si>
  <si>
    <t>Alg12</t>
  </si>
  <si>
    <t>asparagine-linked glycosylation 12 (alpha-1,6-mannosyltransferase)</t>
  </si>
  <si>
    <t>Ptprs</t>
  </si>
  <si>
    <t>protein tyrosine phosphatase, receptor type, S</t>
  </si>
  <si>
    <t>Cnnm2</t>
  </si>
  <si>
    <t>cyclin M2</t>
  </si>
  <si>
    <t>Acadsb</t>
  </si>
  <si>
    <t>acyl-Coenzyme A dehydrogenase, short/branched chain</t>
  </si>
  <si>
    <t>Atrip</t>
  </si>
  <si>
    <t>ATR interacting protein</t>
  </si>
  <si>
    <t>Cirbp</t>
  </si>
  <si>
    <t>cold inducible RNA binding protein</t>
  </si>
  <si>
    <t>Catsper2</t>
  </si>
  <si>
    <t>cation channel, sperm associated 2</t>
  </si>
  <si>
    <t>COX1</t>
  </si>
  <si>
    <t>cytochrome c oxidase subunit I</t>
  </si>
  <si>
    <t>Zfp984</t>
  </si>
  <si>
    <t>zinc finger protein 984</t>
  </si>
  <si>
    <t>Elmo1</t>
  </si>
  <si>
    <t>engulfment and cell motility 1</t>
  </si>
  <si>
    <t>Lactb</t>
  </si>
  <si>
    <t>lactamase, beta</t>
  </si>
  <si>
    <t>Nmi</t>
  </si>
  <si>
    <t>N-myc (and STAT) interactor</t>
  </si>
  <si>
    <t>Ska2</t>
  </si>
  <si>
    <t>spindle and kinetochore associated complex subunit 2</t>
  </si>
  <si>
    <t>Procr</t>
  </si>
  <si>
    <t>protein C receptor, endothelial</t>
  </si>
  <si>
    <t>Cbs</t>
  </si>
  <si>
    <t>cystathionine beta-synthase</t>
  </si>
  <si>
    <t>2610001J05Rik</t>
  </si>
  <si>
    <t>RIKEN cDNA 2610001J05 gene</t>
  </si>
  <si>
    <t>Gramd4</t>
  </si>
  <si>
    <t>GRAM domain containing 4</t>
  </si>
  <si>
    <t>Ptp4a2</t>
  </si>
  <si>
    <t>protein tyrosine phosphatase 4a2</t>
  </si>
  <si>
    <t>Nfkbid</t>
  </si>
  <si>
    <t>nuclear factor of kappa light polypeptide gene enhancer in B cells inhibitor, delta</t>
  </si>
  <si>
    <t>Trpm7</t>
  </si>
  <si>
    <t>transient receptor potential cation channel, subfamily M, member 7</t>
  </si>
  <si>
    <t>Dgkb</t>
  </si>
  <si>
    <t>diacylglycerol kinase, beta</t>
  </si>
  <si>
    <t>Rufy3</t>
  </si>
  <si>
    <t>RUN and FYVE domain containing 3</t>
  </si>
  <si>
    <t>Man1c1</t>
  </si>
  <si>
    <t>mannosidase, alpha, class 1C, member 1</t>
  </si>
  <si>
    <t>Rasa1</t>
  </si>
  <si>
    <t>RAS p21 protein activator 1</t>
  </si>
  <si>
    <t>Mylk3</t>
  </si>
  <si>
    <t>myosin light chain kinase 3</t>
  </si>
  <si>
    <t>Setd1a</t>
  </si>
  <si>
    <t>SET domain containing 1A</t>
  </si>
  <si>
    <t>Cntfr</t>
  </si>
  <si>
    <t>ciliary neurotrophic factor receptor</t>
  </si>
  <si>
    <t>Pkd2</t>
  </si>
  <si>
    <t>polycystin 2, transient receptor potential cation channel</t>
  </si>
  <si>
    <t>Dctn4</t>
  </si>
  <si>
    <t>dynactin 4</t>
  </si>
  <si>
    <t>Wdr38</t>
  </si>
  <si>
    <t>WD repeat domain 38</t>
  </si>
  <si>
    <t>Dtnbp1</t>
  </si>
  <si>
    <t>dystrobrevin binding protein 1</t>
  </si>
  <si>
    <t>Atg5</t>
  </si>
  <si>
    <t>autophagy related 5</t>
  </si>
  <si>
    <t>Chrna2</t>
  </si>
  <si>
    <t>cholinergic receptor, nicotinic, alpha polypeptide 2 (neuronal)</t>
  </si>
  <si>
    <t>Tead1</t>
  </si>
  <si>
    <t>TEA domain family member 1</t>
  </si>
  <si>
    <t>Wdr5b</t>
  </si>
  <si>
    <t>WD repeat domain 5B</t>
  </si>
  <si>
    <t>Nyap2</t>
  </si>
  <si>
    <t>neuronal tyrosine-phophorylated phosphoinositide 3-kinase adaptor 2</t>
  </si>
  <si>
    <t>BB319198</t>
  </si>
  <si>
    <t>expressed sequence BB319198</t>
  </si>
  <si>
    <t>C87436</t>
  </si>
  <si>
    <t>expressed sequence C87436</t>
  </si>
  <si>
    <t>Foxn3</t>
  </si>
  <si>
    <t>forkhead box N3</t>
  </si>
  <si>
    <t>Gm15706</t>
  </si>
  <si>
    <t>predicted gene 15706</t>
  </si>
  <si>
    <t>Tcte2</t>
  </si>
  <si>
    <t>t-complex-associated testis expressed 2</t>
  </si>
  <si>
    <t>Dnaja3</t>
  </si>
  <si>
    <t>DnaJ heat shock protein family (Hsp40) member A3</t>
  </si>
  <si>
    <t>Mrpl4</t>
  </si>
  <si>
    <t>mitochondrial ribosomal protein L4</t>
  </si>
  <si>
    <t>Vwa5a</t>
  </si>
  <si>
    <t>von Willebrand factor A domain containing 5A</t>
  </si>
  <si>
    <t>Alyref</t>
  </si>
  <si>
    <t>Aly/REF export factor</t>
  </si>
  <si>
    <t>Tmem63b</t>
  </si>
  <si>
    <t>transmembrane protein 63b</t>
  </si>
  <si>
    <t>Exoc3l</t>
  </si>
  <si>
    <t>exocyst complex component 3-like</t>
  </si>
  <si>
    <t>Fstl4</t>
  </si>
  <si>
    <t>follistatin-like 4</t>
  </si>
  <si>
    <t>Rnaset2b</t>
  </si>
  <si>
    <t>ribonuclease T2B</t>
  </si>
  <si>
    <t>9130401M01Rik</t>
  </si>
  <si>
    <t>RIKEN cDNA 9130401M01 gene</t>
  </si>
  <si>
    <t>Srpk3</t>
  </si>
  <si>
    <t>serine/arginine-rich protein specific kinase 3</t>
  </si>
  <si>
    <t>Tnip2</t>
  </si>
  <si>
    <t>TNFAIP3 interacting protein 2</t>
  </si>
  <si>
    <t>Hal</t>
  </si>
  <si>
    <t>histidine ammonia lyase</t>
  </si>
  <si>
    <t>Asap1</t>
  </si>
  <si>
    <t>ArfGAP with SH3 domain, ankyrin repeat and PH domain1</t>
  </si>
  <si>
    <t>Lrriq3</t>
  </si>
  <si>
    <t>leucine-rich repeats and IQ motif containing 3</t>
  </si>
  <si>
    <t>Acp4</t>
  </si>
  <si>
    <t>acid phosphatase 4</t>
  </si>
  <si>
    <t>Yipf5</t>
  </si>
  <si>
    <t>Yip1 domain family, member 5</t>
  </si>
  <si>
    <t>Chrac1</t>
  </si>
  <si>
    <t>chromatin accessibility complex 1</t>
  </si>
  <si>
    <t>Cd82</t>
  </si>
  <si>
    <t>CD82 antigen</t>
  </si>
  <si>
    <t>Bivm</t>
  </si>
  <si>
    <t>basic, immunoglobulin-like variable motif containing</t>
  </si>
  <si>
    <t>Tlk2</t>
  </si>
  <si>
    <t>tousled-like kinase 2 (Arabidopsis)</t>
  </si>
  <si>
    <t>1500009L16Rik</t>
  </si>
  <si>
    <t>RIKEN cDNA 1500009L16 gene</t>
  </si>
  <si>
    <t>Eif4e</t>
  </si>
  <si>
    <t>eukaryotic translation initiation factor 4E</t>
  </si>
  <si>
    <t>Zhx3</t>
  </si>
  <si>
    <t>zinc fingers and homeoboxes 3</t>
  </si>
  <si>
    <t>Arhgap44</t>
  </si>
  <si>
    <t>Rho GTPase activating protein 44</t>
  </si>
  <si>
    <t>Gm10118</t>
  </si>
  <si>
    <t>predicted gene 10118</t>
  </si>
  <si>
    <t>Iars2</t>
  </si>
  <si>
    <t>isoleucine-tRNA synthetase 2, mitochondrial</t>
  </si>
  <si>
    <t>Psmb6</t>
  </si>
  <si>
    <t>proteasome (prosome, macropain) subunit, beta type 6</t>
  </si>
  <si>
    <t>Ppp1r16b</t>
  </si>
  <si>
    <t>protein phosphatase 1, regulatory subunit 16B</t>
  </si>
  <si>
    <t>3100003L05Rik</t>
  </si>
  <si>
    <t>RIKEN cDNA 3100003L05 gene</t>
  </si>
  <si>
    <t>Mtarc2</t>
  </si>
  <si>
    <t>mitochondrial amidoxime reducing component 2</t>
  </si>
  <si>
    <t>Gm9903</t>
  </si>
  <si>
    <t>predicted gene 9903</t>
  </si>
  <si>
    <t>Mfap1a</t>
  </si>
  <si>
    <t>microfibrillar-associated protein 1A</t>
  </si>
  <si>
    <t>Llph</t>
  </si>
  <si>
    <t>LLP homolog, long-term synaptic facilitation (Aplysia)</t>
  </si>
  <si>
    <t>Minar1</t>
  </si>
  <si>
    <t>membrane integral NOTCH2 associated receptor 1</t>
  </si>
  <si>
    <t>Pask</t>
  </si>
  <si>
    <t>PAS domain containing serine/threonine kinase</t>
  </si>
  <si>
    <t>Syt3</t>
  </si>
  <si>
    <t>synaptotagmin III</t>
  </si>
  <si>
    <t>Smad3</t>
  </si>
  <si>
    <t>SMAD family member 3</t>
  </si>
  <si>
    <t>Cep57l1</t>
  </si>
  <si>
    <t>centrosomal protein 57-like 1</t>
  </si>
  <si>
    <t>Ttll10</t>
  </si>
  <si>
    <t>tubulin tyrosine ligase-like family, member 10</t>
  </si>
  <si>
    <t>Osbpl3</t>
  </si>
  <si>
    <t>oxysterol binding protein-like 3</t>
  </si>
  <si>
    <t>Ppp2r5c</t>
  </si>
  <si>
    <t>protein phosphatase 2, regulatory subunit B', gamma</t>
  </si>
  <si>
    <t>Nudt15</t>
  </si>
  <si>
    <t>nudix (nucleoside diphosphate linked moiety X)-type motif 15</t>
  </si>
  <si>
    <t>Clic3</t>
  </si>
  <si>
    <t>chloride intracellular channel 3</t>
  </si>
  <si>
    <t>Tmem223</t>
  </si>
  <si>
    <t>transmembrane protein 223</t>
  </si>
  <si>
    <t>Trmt10b</t>
  </si>
  <si>
    <t>tRNA methyltransferase 10B</t>
  </si>
  <si>
    <t>Mvb12b</t>
  </si>
  <si>
    <t>multivesicular body subunit 12B</t>
  </si>
  <si>
    <t>Meioc</t>
  </si>
  <si>
    <t>meiosis specific with coiled-coil domain</t>
  </si>
  <si>
    <t>CYTB</t>
  </si>
  <si>
    <t>cytochrome b</t>
  </si>
  <si>
    <t>Plrg1</t>
  </si>
  <si>
    <t>pleiotropic regulator 1</t>
  </si>
  <si>
    <t>Adam7</t>
  </si>
  <si>
    <t>a disintegrin and metallopeptidase domain 7</t>
  </si>
  <si>
    <t>Coa6</t>
  </si>
  <si>
    <t>cytochrome c oxidase assembly factor 6</t>
  </si>
  <si>
    <t>Syngr3</t>
  </si>
  <si>
    <t>synaptogyrin 3</t>
  </si>
  <si>
    <t>Man1b1</t>
  </si>
  <si>
    <t>mannosidase, alpha, class 1B, member 1</t>
  </si>
  <si>
    <t>Ccrl2</t>
  </si>
  <si>
    <t>chemokine (C-C motif) receptor-like 2</t>
  </si>
  <si>
    <t>Tnfrsf10b</t>
  </si>
  <si>
    <t>tumor necrosis factor receptor superfamily, member 10b</t>
  </si>
  <si>
    <t>Dhps</t>
  </si>
  <si>
    <t>deoxyhypusine synthase</t>
  </si>
  <si>
    <t>Fam3a</t>
  </si>
  <si>
    <t>family with sequence similarity 3, member A</t>
  </si>
  <si>
    <t>Rbms3</t>
  </si>
  <si>
    <t>RNA binding motif, single stranded interacting protein</t>
  </si>
  <si>
    <t>Cript</t>
  </si>
  <si>
    <t>cysteine-rich PDZ-binding protein</t>
  </si>
  <si>
    <t>Ppp2r1b</t>
  </si>
  <si>
    <t>protein phosphatase 2, regulatory subunit A, beta</t>
  </si>
  <si>
    <t>ND1</t>
  </si>
  <si>
    <t>NADH dehydrogenase subunit 1</t>
  </si>
  <si>
    <t>Rps27a</t>
  </si>
  <si>
    <t>ribosomal protein S27A</t>
  </si>
  <si>
    <t>Ttll3</t>
  </si>
  <si>
    <t>tubulin tyrosine ligase-like family, member 3</t>
  </si>
  <si>
    <t>Pkn1</t>
  </si>
  <si>
    <t>protein kinase N1</t>
  </si>
  <si>
    <t>Fbxl14</t>
  </si>
  <si>
    <t>F-box and leucine-rich repeat protein 14</t>
  </si>
  <si>
    <t>Yif1b</t>
  </si>
  <si>
    <t>Yip1 interacting factor homolog B (S. cerevisiae)</t>
  </si>
  <si>
    <t>E030030I06Rik</t>
  </si>
  <si>
    <t>RIKEN cDNA E030030I06 gene</t>
  </si>
  <si>
    <t>Ndufaf7</t>
  </si>
  <si>
    <t>NADH:ubiquinone oxidoreductase complex assembly factor 7</t>
  </si>
  <si>
    <t>Lonrf1</t>
  </si>
  <si>
    <t>LON peptidase N-terminal domain and ring finger 1</t>
  </si>
  <si>
    <t>Ptma-ps2</t>
  </si>
  <si>
    <t>prothymosin alpha, pseudogene 2</t>
  </si>
  <si>
    <t>Rsf1</t>
  </si>
  <si>
    <t>remodeling and spacing factor 1</t>
  </si>
  <si>
    <t>Ankrd16</t>
  </si>
  <si>
    <t>ankyrin repeat domain 16</t>
  </si>
  <si>
    <t>Clk3</t>
  </si>
  <si>
    <t>CDC-like kinase 3</t>
  </si>
  <si>
    <t>1700066M21Rik</t>
  </si>
  <si>
    <t>RIKEN cDNA 1700066M21 gene</t>
  </si>
  <si>
    <t>Tent5b</t>
  </si>
  <si>
    <t>terminal nucleotidyltransferase 5B</t>
  </si>
  <si>
    <t>Stpg2</t>
  </si>
  <si>
    <t>sperm tail PG rich repeat containing 2</t>
  </si>
  <si>
    <t>Rab5c</t>
  </si>
  <si>
    <t>RAB5C, member RAS oncogene family</t>
  </si>
  <si>
    <t>AW554918</t>
  </si>
  <si>
    <t>expressed sequence AW554918</t>
  </si>
  <si>
    <t>Cdyl2</t>
  </si>
  <si>
    <t>chromodomain protein, Y chromosome-like 2</t>
  </si>
  <si>
    <t>Galt</t>
  </si>
  <si>
    <t>galactose-1-phosphate uridyl transferase</t>
  </si>
  <si>
    <t>Angpt1</t>
  </si>
  <si>
    <t>angiopoietin 1</t>
  </si>
  <si>
    <t>Selenbp2</t>
  </si>
  <si>
    <t>selenium binding protein 2</t>
  </si>
  <si>
    <t>Sun1</t>
  </si>
  <si>
    <t>Sad1 and UNC84 domain containing 1</t>
  </si>
  <si>
    <t>Rchy1</t>
  </si>
  <si>
    <t>ring finger and CHY zinc finger domain containing 1</t>
  </si>
  <si>
    <t>Selenot</t>
  </si>
  <si>
    <t>selenoprotein T</t>
  </si>
  <si>
    <t>Emc1</t>
  </si>
  <si>
    <t>ER membrane protein complex subunit 1</t>
  </si>
  <si>
    <t>Wdr74</t>
  </si>
  <si>
    <t>WD repeat domain 74</t>
  </si>
  <si>
    <t>Abhd8</t>
  </si>
  <si>
    <t>abhydrolase domain containing 8</t>
  </si>
  <si>
    <t>Fbxo31</t>
  </si>
  <si>
    <t>F-box protein 31</t>
  </si>
  <si>
    <t>Clint1</t>
  </si>
  <si>
    <t>clathrin interactor 1</t>
  </si>
  <si>
    <t>Nbdy</t>
  </si>
  <si>
    <t>negative regulator of P-body association</t>
  </si>
  <si>
    <t>9330133O14Rik</t>
  </si>
  <si>
    <t>RIKEN cDNA 9330133O14 gene</t>
  </si>
  <si>
    <t>Cenpe</t>
  </si>
  <si>
    <t>centromere protein E</t>
  </si>
  <si>
    <t>Wdr73</t>
  </si>
  <si>
    <t>WD repeat domain 73</t>
  </si>
  <si>
    <t>Mbip</t>
  </si>
  <si>
    <t>MAP3K12 binding inhibitory protein 1</t>
  </si>
  <si>
    <t>Ndufb2</t>
  </si>
  <si>
    <t>NADH:ubiquinone oxidoreductase subunit B2</t>
  </si>
  <si>
    <t>Ano4</t>
  </si>
  <si>
    <t>anoctamin 4</t>
  </si>
  <si>
    <t>Map7d3</t>
  </si>
  <si>
    <t>MAP7 domain containing 3</t>
  </si>
  <si>
    <t>Mroh1</t>
  </si>
  <si>
    <t>maestro heat-like repeat family member 1</t>
  </si>
  <si>
    <t>Gm1653</t>
  </si>
  <si>
    <t>predicted gene 1653</t>
  </si>
  <si>
    <t>Casq1</t>
  </si>
  <si>
    <t>calsequestrin 1</t>
  </si>
  <si>
    <t>Trub1</t>
  </si>
  <si>
    <t>TruB pseudouridine (psi) synthase family member 1</t>
  </si>
  <si>
    <t>Ctss</t>
  </si>
  <si>
    <t>cathepsin S</t>
  </si>
  <si>
    <t>Srgap2</t>
  </si>
  <si>
    <t>SLIT-ROBO Rho GTPase activating protein 2</t>
  </si>
  <si>
    <t>Mid1</t>
  </si>
  <si>
    <t>midline 1</t>
  </si>
  <si>
    <t>Gm5820</t>
  </si>
  <si>
    <t>predicted gene 5820</t>
  </si>
  <si>
    <t>9330104G04Rik</t>
  </si>
  <si>
    <t>RIKEN cDNA 9330104G04 gene</t>
  </si>
  <si>
    <t>Ptgir</t>
  </si>
  <si>
    <t>prostaglandin I receptor (IP)</t>
  </si>
  <si>
    <t>Meltf</t>
  </si>
  <si>
    <t>melanotransferrin</t>
  </si>
  <si>
    <t>Rfx7</t>
  </si>
  <si>
    <t>regulatory factor X, 7</t>
  </si>
  <si>
    <t>Ism1</t>
  </si>
  <si>
    <t>isthmin 1, angiogenesis inhibitor</t>
  </si>
  <si>
    <t>Trim10</t>
  </si>
  <si>
    <t>tripartite motif-containing 10</t>
  </si>
  <si>
    <t>Ccdc127</t>
  </si>
  <si>
    <t>coiled-coil domain containing 127</t>
  </si>
  <si>
    <t>Dancr</t>
  </si>
  <si>
    <t>differentiation antagonizing non-protein coding RNA</t>
  </si>
  <si>
    <t>Phip</t>
  </si>
  <si>
    <t>pleckstrin homology domain interacting protein</t>
  </si>
  <si>
    <t>Gdap2</t>
  </si>
  <si>
    <t>ganglioside-induced differentiation-associated-protein 2</t>
  </si>
  <si>
    <t>Spin1</t>
  </si>
  <si>
    <t>spindlin 1</t>
  </si>
  <si>
    <t>Prr15</t>
  </si>
  <si>
    <t>proline rich 15</t>
  </si>
  <si>
    <t>Vps50</t>
  </si>
  <si>
    <t>VPS50 EARP/GARPII complex subunit</t>
  </si>
  <si>
    <t>Htra2</t>
  </si>
  <si>
    <t>HtrA serine peptidase 2</t>
  </si>
  <si>
    <t>Ap2a1</t>
  </si>
  <si>
    <t>adaptor-related protein complex 2, alpha 1 subunit</t>
  </si>
  <si>
    <t>B4galt3</t>
  </si>
  <si>
    <t>UDP-Gal:betaGlcNAc beta 1,4-galactosyltransferase, polypeptide 3</t>
  </si>
  <si>
    <t>Exd1</t>
  </si>
  <si>
    <t>exonuclease 3'-5' domain containing 1</t>
  </si>
  <si>
    <t>N4bp2</t>
  </si>
  <si>
    <t>NEDD4 binding protein 2</t>
  </si>
  <si>
    <t>Cul1</t>
  </si>
  <si>
    <t>cullin 1</t>
  </si>
  <si>
    <t>Kctd16</t>
  </si>
  <si>
    <t>potassium channel tetramerisation domain containing 16</t>
  </si>
  <si>
    <t>4930579K19Rik</t>
  </si>
  <si>
    <t>RIKEN cDNA 4930579K19 gene</t>
  </si>
  <si>
    <t>Dr1</t>
  </si>
  <si>
    <t>down-regulator of transcription 1</t>
  </si>
  <si>
    <t>Trhde</t>
  </si>
  <si>
    <t>TRH-degrading enzyme</t>
  </si>
  <si>
    <t>Rheb</t>
  </si>
  <si>
    <t>Ras homolog enriched in brain</t>
  </si>
  <si>
    <t>Nfx1</t>
  </si>
  <si>
    <t>nuclear transcription factor, X-box binding 1</t>
  </si>
  <si>
    <t>S100a13</t>
  </si>
  <si>
    <t>S100 calcium binding protein A13</t>
  </si>
  <si>
    <t>Cnot6</t>
  </si>
  <si>
    <t>CCR4-NOT transcription complex, subunit 6</t>
  </si>
  <si>
    <t>Myl9</t>
  </si>
  <si>
    <t>myosin, light polypeptide 9, regulatory</t>
  </si>
  <si>
    <t>Zfp850</t>
  </si>
  <si>
    <t>zinc finger protein 850</t>
  </si>
  <si>
    <t>Nipal1</t>
  </si>
  <si>
    <t>NIPA-like domain containing 1</t>
  </si>
  <si>
    <t>Abracl</t>
  </si>
  <si>
    <t>ABRA C-terminal like</t>
  </si>
  <si>
    <t>Ms4a4c</t>
  </si>
  <si>
    <t>membrane-spanning 4-domains, subfamily A, member 4C</t>
  </si>
  <si>
    <t>Gm4972</t>
  </si>
  <si>
    <t>predicted gene 4972</t>
  </si>
  <si>
    <t>Tmem88b</t>
  </si>
  <si>
    <t>transmembrane protein 88B</t>
  </si>
  <si>
    <t>Slfn2</t>
  </si>
  <si>
    <t>schlafen 2</t>
  </si>
  <si>
    <t>2310034G01Rik</t>
  </si>
  <si>
    <t>RIKEN cDNA 2310034G01 gene</t>
  </si>
  <si>
    <t>Bcl2l13</t>
  </si>
  <si>
    <t>BCL2-like 13 (apoptosis facilitator)</t>
  </si>
  <si>
    <t>Stard13</t>
  </si>
  <si>
    <t>StAR-related lipid transfer (START) domain containing 13</t>
  </si>
  <si>
    <t>Ufsp1</t>
  </si>
  <si>
    <t>UFM1-specific peptidase 1</t>
  </si>
  <si>
    <t>Lrrfip2</t>
  </si>
  <si>
    <t>leucine rich repeat (in FLII) interacting protein 2</t>
  </si>
  <si>
    <t>Plcl2</t>
  </si>
  <si>
    <t>phospholipase C-like 2</t>
  </si>
  <si>
    <t>Thap3</t>
  </si>
  <si>
    <t>THAP domain containing, apoptosis associated protein 3</t>
  </si>
  <si>
    <t>Rhbdl3</t>
  </si>
  <si>
    <t>rhomboid like 3</t>
  </si>
  <si>
    <t>Rrad</t>
  </si>
  <si>
    <t>Ras-related associated with diabetes</t>
  </si>
  <si>
    <t>Clec11a</t>
  </si>
  <si>
    <t>C-type lectin domain family 11, member a</t>
  </si>
  <si>
    <t>Rpa3</t>
  </si>
  <si>
    <t>replication protein A3</t>
  </si>
  <si>
    <t>Ppt2</t>
  </si>
  <si>
    <t>palmitoyl-protein thioesterase 2</t>
  </si>
  <si>
    <t>Timp3</t>
  </si>
  <si>
    <t>tissue inhibitor of metalloproteinase 3</t>
  </si>
  <si>
    <t>Polr2i</t>
  </si>
  <si>
    <t>polymerase (RNA) II (DNA directed) polypeptide I</t>
  </si>
  <si>
    <t>Cox15</t>
  </si>
  <si>
    <t>cytochrome c oxidase assembly protein 15</t>
  </si>
  <si>
    <t>Nyap1</t>
  </si>
  <si>
    <t>neuronal tyrosine-phosphorylated phosphoinositide 3-kinase adaptor 1</t>
  </si>
  <si>
    <t>Enpp6</t>
  </si>
  <si>
    <t>ectonucleotide pyrophosphatase/phosphodiesterase 6</t>
  </si>
  <si>
    <t>Gm10433</t>
  </si>
  <si>
    <t>predicted gene 10433</t>
  </si>
  <si>
    <t>Npc1</t>
  </si>
  <si>
    <t>NPC intracellular cholesterol transporter 1</t>
  </si>
  <si>
    <t>1700030J22Rik</t>
  </si>
  <si>
    <t>RIKEN cDNA 1700030J22 gene</t>
  </si>
  <si>
    <t>Nfkbib</t>
  </si>
  <si>
    <t>nuclear factor of kappa light polypeptide gene enhancer in B cells inhibitor, beta</t>
  </si>
  <si>
    <t>Dok2</t>
  </si>
  <si>
    <t>docking protein 2</t>
  </si>
  <si>
    <t>Ehmt2</t>
  </si>
  <si>
    <t>euchromatic histone lysine N-methyltransferase 2</t>
  </si>
  <si>
    <t>Smarcad1</t>
  </si>
  <si>
    <t>SWI/SNF-related, matrix-associated actin-dependent regulator of chromatin, subfamily a, containing DEAD/H box 1</t>
  </si>
  <si>
    <t>Plin5</t>
  </si>
  <si>
    <t>perilipin 5</t>
  </si>
  <si>
    <t>Hnrnpl</t>
  </si>
  <si>
    <t>heterogeneous nuclear ribonucleoprotein L</t>
  </si>
  <si>
    <t>Dnaic1</t>
  </si>
  <si>
    <t>dynein, axonemal, intermediate chain 1</t>
  </si>
  <si>
    <t>Gm2027</t>
  </si>
  <si>
    <t>nuclear assembly factor 1 homolog pseudogene</t>
  </si>
  <si>
    <t>Sdhaf3</t>
  </si>
  <si>
    <t>succinate dehydrogenase complex assembly factor 3</t>
  </si>
  <si>
    <t>Sft2d1</t>
  </si>
  <si>
    <t>SFT2 domain containing 1</t>
  </si>
  <si>
    <t>A330069E16Rik</t>
  </si>
  <si>
    <t>RIKEN cDNA A330069E16 gene</t>
  </si>
  <si>
    <t>Cc2d1b</t>
  </si>
  <si>
    <t>coiled-coil and C2 domain containing 1B</t>
  </si>
  <si>
    <t>Bud23</t>
  </si>
  <si>
    <t>BUD23, rRNA methyltransferase and ribosome maturation factor</t>
  </si>
  <si>
    <t>Iqsec2</t>
  </si>
  <si>
    <t>IQ motif and Sec7 domain 2</t>
  </si>
  <si>
    <t>Enho</t>
  </si>
  <si>
    <t>energy homeostasis associated</t>
  </si>
  <si>
    <t>Ppp4r1l-ps</t>
  </si>
  <si>
    <t>protein phosphatase 4, regulatory subunit 1-like, pseudogene</t>
  </si>
  <si>
    <t>Ccdc159</t>
  </si>
  <si>
    <t>coiled-coil domain containing 159</t>
  </si>
  <si>
    <t>Tmem128</t>
  </si>
  <si>
    <t>transmembrane protein 128</t>
  </si>
  <si>
    <t>Gm20204</t>
  </si>
  <si>
    <t>predicted gene, 20204</t>
  </si>
  <si>
    <t>Zfp64</t>
  </si>
  <si>
    <t>zinc finger protein 64</t>
  </si>
  <si>
    <t>Gng7</t>
  </si>
  <si>
    <t>guanine nucleotide binding protein (G protein), gamma 7</t>
  </si>
  <si>
    <t>Ddx19a</t>
  </si>
  <si>
    <t>DEAD box helicase 19a</t>
  </si>
  <si>
    <t>Gucy1b1</t>
  </si>
  <si>
    <t>guanylate cyclase 1, soluble, beta 1</t>
  </si>
  <si>
    <t>Tubgcp5</t>
  </si>
  <si>
    <t>tubulin, gamma complex associated protein 5</t>
  </si>
  <si>
    <t>Fundc2</t>
  </si>
  <si>
    <t>FUN14 domain containing 2</t>
  </si>
  <si>
    <t>Calcoco1</t>
  </si>
  <si>
    <t>calcium binding and coiled coil domain 1</t>
  </si>
  <si>
    <t>Crbn</t>
  </si>
  <si>
    <t>cereblon</t>
  </si>
  <si>
    <t>Rbks</t>
  </si>
  <si>
    <t>ribokinase</t>
  </si>
  <si>
    <t>Slc38a11</t>
  </si>
  <si>
    <t>solute carrier family 38, member 11</t>
  </si>
  <si>
    <t>Fgd4</t>
  </si>
  <si>
    <t>FYVE, RhoGEF and PH domain containing 4</t>
  </si>
  <si>
    <t>Dennd4a</t>
  </si>
  <si>
    <t>DENN/MADD domain containing 4A</t>
  </si>
  <si>
    <t>Dock8</t>
  </si>
  <si>
    <t>dedicator of cytokinesis 8</t>
  </si>
  <si>
    <t>Eps8l2</t>
  </si>
  <si>
    <t>EPS8-like 2</t>
  </si>
  <si>
    <t>Klhl12</t>
  </si>
  <si>
    <t>kelch-like 12</t>
  </si>
  <si>
    <t>Ap2m1</t>
  </si>
  <si>
    <t>adaptor-related protein complex 2, mu 1 subunit</t>
  </si>
  <si>
    <t>Kcnj8</t>
  </si>
  <si>
    <t>potassium inwardly-rectifying channel, subfamily J, member 8</t>
  </si>
  <si>
    <t>Krt7</t>
  </si>
  <si>
    <t>keratin 7</t>
  </si>
  <si>
    <t>Mapk14</t>
  </si>
  <si>
    <t>mitogen-activated protein kinase 14</t>
  </si>
  <si>
    <t>Med30</t>
  </si>
  <si>
    <t>mediator complex subunit 30</t>
  </si>
  <si>
    <t>Purg</t>
  </si>
  <si>
    <t>purine-rich element binding protein G</t>
  </si>
  <si>
    <t>Oga</t>
  </si>
  <si>
    <t>O-GlcNAcase</t>
  </si>
  <si>
    <t>Psma3</t>
  </si>
  <si>
    <t>proteasome subunit alpha 3</t>
  </si>
  <si>
    <t>Hlcs</t>
  </si>
  <si>
    <t>holocarboxylase synthetase (biotin- [propriony-Coenzyme A-carboxylase (ATP-hydrolysing)] ligase)</t>
  </si>
  <si>
    <t>Xlr</t>
  </si>
  <si>
    <t>X-linked lymphocyte-regulated</t>
  </si>
  <si>
    <t>Carmn</t>
  </si>
  <si>
    <t>cardiac mesoderm enhancer-associated non-coding RNA</t>
  </si>
  <si>
    <t>Myrip</t>
  </si>
  <si>
    <t>myosin VIIA and Rab interacting protein</t>
  </si>
  <si>
    <t>Pigm</t>
  </si>
  <si>
    <t>phosphatidylinositol glycan anchor biosynthesis, class M</t>
  </si>
  <si>
    <t>Pkmyt1</t>
  </si>
  <si>
    <t>protein kinase, membrane associated tyrosine/threonine 1</t>
  </si>
  <si>
    <t>Zfp692</t>
  </si>
  <si>
    <t>zinc finger protein 692</t>
  </si>
  <si>
    <t>Cox16</t>
  </si>
  <si>
    <t>cytochrome c oxidase assembly protein 16</t>
  </si>
  <si>
    <t>Lekr1</t>
  </si>
  <si>
    <t>leucine, glutamate and lysine rich 1</t>
  </si>
  <si>
    <t>Ankmy2</t>
  </si>
  <si>
    <t>ankyrin repeat and MYND domain containing 2</t>
  </si>
  <si>
    <t>Psd4</t>
  </si>
  <si>
    <t>pleckstrin and Sec7 domain containing 4</t>
  </si>
  <si>
    <t>Rsrc2</t>
  </si>
  <si>
    <t>arginine/serine-rich coiled-coil 2</t>
  </si>
  <si>
    <t>Ttc17</t>
  </si>
  <si>
    <t>tetratricopeptide repeat domain 17</t>
  </si>
  <si>
    <t>Mir382</t>
  </si>
  <si>
    <t>microRNA 382</t>
  </si>
  <si>
    <t>Cfap20</t>
  </si>
  <si>
    <t>cilia and flagella associated protein 20</t>
  </si>
  <si>
    <t>Otud5</t>
  </si>
  <si>
    <t>OTU domain containing 5</t>
  </si>
  <si>
    <t>Shank1</t>
  </si>
  <si>
    <t>SH3 and multiple ankyrin repeat domains 1</t>
  </si>
  <si>
    <t>1110006O24Rik</t>
  </si>
  <si>
    <t>RIKEN cDNA 1110006O24 gene</t>
  </si>
  <si>
    <t>Nkrf</t>
  </si>
  <si>
    <t>NF-kappaB repressing factor</t>
  </si>
  <si>
    <t>Gna13</t>
  </si>
  <si>
    <t>guanine nucleotide binding protein, alpha 13</t>
  </si>
  <si>
    <t>Gm1673</t>
  </si>
  <si>
    <t>predicted gene 1673</t>
  </si>
  <si>
    <t>Hba-a2</t>
  </si>
  <si>
    <t>hemoglobin alpha, adult chain 2</t>
  </si>
  <si>
    <t>Snora43</t>
  </si>
  <si>
    <t>small nucleolar RNA, H/ACA box 43</t>
  </si>
  <si>
    <t>Pnma1</t>
  </si>
  <si>
    <t>paraneoplastic antigen MA1</t>
  </si>
  <si>
    <t>Tmed10-ps</t>
  </si>
  <si>
    <t>transmembrane p24 trafficking protein 10, pseudogene</t>
  </si>
  <si>
    <t>Itsn1</t>
  </si>
  <si>
    <t>intersectin 1 (SH3 domain protein 1A)</t>
  </si>
  <si>
    <t>Ctdnep1</t>
  </si>
  <si>
    <t>CTD nuclear envelope phosphatase 1</t>
  </si>
  <si>
    <t>Hps1</t>
  </si>
  <si>
    <t>HPS1, biogenesis of lysosomal organelles complex 3 subunit 1</t>
  </si>
  <si>
    <t>Atad5</t>
  </si>
  <si>
    <t>ATPase family, AAA domain containing 5</t>
  </si>
  <si>
    <t>Ube2q2</t>
  </si>
  <si>
    <t>ubiquitin-conjugating enzyme E2Q family member 2</t>
  </si>
  <si>
    <t>Iars</t>
  </si>
  <si>
    <t>isoleucine-tRNA synthetase</t>
  </si>
  <si>
    <t>Arxes2</t>
  </si>
  <si>
    <t>adipocyte-related X-chromosome expressed sequence 2</t>
  </si>
  <si>
    <t>Itgb3bp</t>
  </si>
  <si>
    <t>integrin beta 3 binding protein (beta3-endonexin)</t>
  </si>
  <si>
    <t>Polr3e</t>
  </si>
  <si>
    <t>polymerase (RNA) III (DNA directed) polypeptide E</t>
  </si>
  <si>
    <t>Taf12</t>
  </si>
  <si>
    <t>TATA-box binding protein associated factor 12</t>
  </si>
  <si>
    <t>Gm9984</t>
  </si>
  <si>
    <t>predicted gene 9984</t>
  </si>
  <si>
    <t>Erc2</t>
  </si>
  <si>
    <t>ELKS/RAB6-interacting/CAST family member 2</t>
  </si>
  <si>
    <t>Spag4</t>
  </si>
  <si>
    <t>sperm associated antigen 4</t>
  </si>
  <si>
    <t>Tmem45a</t>
  </si>
  <si>
    <t>transmembrane protein 45a</t>
  </si>
  <si>
    <t>Wdfy3</t>
  </si>
  <si>
    <t>WD repeat and FYVE domain containing 3</t>
  </si>
  <si>
    <t>Ap1b1</t>
  </si>
  <si>
    <t>adaptor protein complex AP-1, beta 1 subunit</t>
  </si>
  <si>
    <t>Ap4m1</t>
  </si>
  <si>
    <t>adaptor-related protein complex AP-4, mu 1</t>
  </si>
  <si>
    <t>Ptprc</t>
  </si>
  <si>
    <t>protein tyrosine phosphatase, receptor type, C</t>
  </si>
  <si>
    <t>Ttyh1</t>
  </si>
  <si>
    <t>tweety family member 1</t>
  </si>
  <si>
    <t>Hunk</t>
  </si>
  <si>
    <t>hormonally upregulated Neu-associated kinase</t>
  </si>
  <si>
    <t>Cnga3</t>
  </si>
  <si>
    <t>cyclic nucleotide gated channel alpha 3</t>
  </si>
  <si>
    <t>Rc3h2</t>
  </si>
  <si>
    <t>ring finger and CCCH-type zinc finger domains 2</t>
  </si>
  <si>
    <t>Rnf34</t>
  </si>
  <si>
    <t>ring finger protein 34</t>
  </si>
  <si>
    <t>Mettl15</t>
  </si>
  <si>
    <t>methyltransferase like 15</t>
  </si>
  <si>
    <t>Pacsin3</t>
  </si>
  <si>
    <t>protein kinase C and casein kinase substrate in neurons 3</t>
  </si>
  <si>
    <t>Gm15421</t>
  </si>
  <si>
    <t>ribosomal protein L22 like 1 pseudogene</t>
  </si>
  <si>
    <t>Elp3</t>
  </si>
  <si>
    <t>elongator acetyltransferase complex subunit 3</t>
  </si>
  <si>
    <t>Fan1</t>
  </si>
  <si>
    <t>FANCD2/FANCI-associated nuclease 1</t>
  </si>
  <si>
    <t>H2bc4</t>
  </si>
  <si>
    <t>H2B clustered histone 4</t>
  </si>
  <si>
    <t>Prr18</t>
  </si>
  <si>
    <t>proline rich 18</t>
  </si>
  <si>
    <t>Rad9a</t>
  </si>
  <si>
    <t>RAD9 checkpoint clamp component A</t>
  </si>
  <si>
    <t>Fat1</t>
  </si>
  <si>
    <t>FAT atypical cadherin 1</t>
  </si>
  <si>
    <t>Abcc4</t>
  </si>
  <si>
    <t>ATP-binding cassette, sub-family C (CFTR/MRP), member 4</t>
  </si>
  <si>
    <t>Pla2g4b</t>
  </si>
  <si>
    <t>phospholipase A2, group IVB (cytosolic)</t>
  </si>
  <si>
    <t>Lsm7</t>
  </si>
  <si>
    <t>LSM7 homolog, U6 small nuclear RNA and mRNA degradation associated</t>
  </si>
  <si>
    <t>Klk11</t>
  </si>
  <si>
    <t>kallikrein related-peptidase 11</t>
  </si>
  <si>
    <t>Nudcd3</t>
  </si>
  <si>
    <t>NudC domain containing 3</t>
  </si>
  <si>
    <t>Fbxw4</t>
  </si>
  <si>
    <t>F-box and WD-40 domain protein 4</t>
  </si>
  <si>
    <t>Camkmt</t>
  </si>
  <si>
    <t>calmodulin-lysine N-methyltransferase</t>
  </si>
  <si>
    <t>Tcta</t>
  </si>
  <si>
    <t>T cell leukemia translocation altered gene</t>
  </si>
  <si>
    <t>Wnk1</t>
  </si>
  <si>
    <t>WNK lysine deficient protein kinase 1</t>
  </si>
  <si>
    <t>Ccdc88c</t>
  </si>
  <si>
    <t>coiled-coil domain containing 88C</t>
  </si>
  <si>
    <t>Wdr6</t>
  </si>
  <si>
    <t>WD repeat domain 6</t>
  </si>
  <si>
    <t>Capns1</t>
  </si>
  <si>
    <t>calpain, small subunit 1</t>
  </si>
  <si>
    <t>Tubgcp4</t>
  </si>
  <si>
    <t>tubulin, gamma complex associated protein 4</t>
  </si>
  <si>
    <t>Pdxp</t>
  </si>
  <si>
    <t>pyridoxal (pyridoxine, vitamin B6) phosphatase</t>
  </si>
  <si>
    <t>Med20</t>
  </si>
  <si>
    <t>mediator complex subunit 20</t>
  </si>
  <si>
    <t>Mrps24</t>
  </si>
  <si>
    <t>mitochondrial ribosomal protein S24</t>
  </si>
  <si>
    <t>Rprm</t>
  </si>
  <si>
    <t>reprimo, TP53 dependent G2 arrest mediator candidate</t>
  </si>
  <si>
    <t>Qsox1</t>
  </si>
  <si>
    <t>quiescin Q6 sulfhydryl oxidase 1</t>
  </si>
  <si>
    <t>Slmap</t>
  </si>
  <si>
    <t>sarcolemma associated protein</t>
  </si>
  <si>
    <t>Nhlrc3</t>
  </si>
  <si>
    <t>NHL repeat containing 3</t>
  </si>
  <si>
    <t>Jph2</t>
  </si>
  <si>
    <t>junctophilin 2</t>
  </si>
  <si>
    <t>Crcp</t>
  </si>
  <si>
    <t>calcitonin gene-related peptide-receptor component protein</t>
  </si>
  <si>
    <t>Gemin2</t>
  </si>
  <si>
    <t>gem nuclear organelle associated protein 2</t>
  </si>
  <si>
    <t>Arhgap36</t>
  </si>
  <si>
    <t>Rho GTPase activating protein 36</t>
  </si>
  <si>
    <t>Sirt5</t>
  </si>
  <si>
    <t>sirtuin 5</t>
  </si>
  <si>
    <t>Pank4</t>
  </si>
  <si>
    <t>pantothenate kinase 4</t>
  </si>
  <si>
    <t>Bhlhb9</t>
  </si>
  <si>
    <t>basic helix-loop-helix domain containing, class B9</t>
  </si>
  <si>
    <t>Ptch2</t>
  </si>
  <si>
    <t>patched 2</t>
  </si>
  <si>
    <t>A630072M18Rik</t>
  </si>
  <si>
    <t>RIKEN cDNA A630072M18 gene</t>
  </si>
  <si>
    <t>Gm9916</t>
  </si>
  <si>
    <t>predicted gene 9916</t>
  </si>
  <si>
    <t>Ech1</t>
  </si>
  <si>
    <t>enoyl coenzyme A hydratase 1, peroxisomal</t>
  </si>
  <si>
    <t>Ubn2</t>
  </si>
  <si>
    <t>ubinuclein 2</t>
  </si>
  <si>
    <t>Fxn</t>
  </si>
  <si>
    <t>frataxin</t>
  </si>
  <si>
    <t>Xiap</t>
  </si>
  <si>
    <t>X-linked inhibitor of apoptosis</t>
  </si>
  <si>
    <t>Pm20d1</t>
  </si>
  <si>
    <t>peptidase M20 domain containing 1</t>
  </si>
  <si>
    <t>Lztfl1</t>
  </si>
  <si>
    <t>leucine zipper transcription factor-like 1</t>
  </si>
  <si>
    <t>Rab35</t>
  </si>
  <si>
    <t>RAB35, member RAS oncogene family</t>
  </si>
  <si>
    <t>4930429B21Rik</t>
  </si>
  <si>
    <t>RIKEN cDNA 4930429B21 gene</t>
  </si>
  <si>
    <t>Opa1</t>
  </si>
  <si>
    <t>OPA1, mitochondrial dynamin like GTPase</t>
  </si>
  <si>
    <t>Haao</t>
  </si>
  <si>
    <t>3-hydroxyanthranilate 3,4-dioxygenase</t>
  </si>
  <si>
    <t>Romo1</t>
  </si>
  <si>
    <t>reactive oxygen species modulator 1</t>
  </si>
  <si>
    <t>Emc7</t>
  </si>
  <si>
    <t>ER membrane protein complex subunit 7</t>
  </si>
  <si>
    <t>Zbtb42</t>
  </si>
  <si>
    <t>zinc finger and BTB domain containing 42</t>
  </si>
  <si>
    <t>Prpf38a</t>
  </si>
  <si>
    <t>PRP38 pre-mRNA processing factor 38 (yeast) domain containing A</t>
  </si>
  <si>
    <t>Zc3h18</t>
  </si>
  <si>
    <t>zinc finger CCCH-type containing 18</t>
  </si>
  <si>
    <t>1700125H03Rik</t>
  </si>
  <si>
    <t>RIKEN cDNA 1700125H03 gene</t>
  </si>
  <si>
    <t>Hmg20b</t>
  </si>
  <si>
    <t>high mobility group 20B</t>
  </si>
  <si>
    <t>2310022A10Rik</t>
  </si>
  <si>
    <t>RIKEN cDNA 2310022A10 gene</t>
  </si>
  <si>
    <t>2900041M22Rik</t>
  </si>
  <si>
    <t>RIKEN cDNA 2900041M22 gene</t>
  </si>
  <si>
    <t>Cyb561a3</t>
  </si>
  <si>
    <t>cytochrome b561 family, member A3</t>
  </si>
  <si>
    <t>Map4k3</t>
  </si>
  <si>
    <t>mitogen-activated protein kinase kinase kinase kinase 3</t>
  </si>
  <si>
    <t>Ttc9c</t>
  </si>
  <si>
    <t>tetratricopeptide repeat domain 9C</t>
  </si>
  <si>
    <t>C3ar1</t>
  </si>
  <si>
    <t>complement component 3a receptor 1</t>
  </si>
  <si>
    <t>Ppie</t>
  </si>
  <si>
    <t>peptidylprolyl isomerase E (cyclophilin E)</t>
  </si>
  <si>
    <t>Tedc2</t>
  </si>
  <si>
    <t>tubulin epsilon and delta complex 2</t>
  </si>
  <si>
    <t>Dhrs4</t>
  </si>
  <si>
    <t>dehydrogenase/reductase (SDR family) member 4</t>
  </si>
  <si>
    <t>Lingo4</t>
  </si>
  <si>
    <t>leucine rich repeat and Ig domain containing 4</t>
  </si>
  <si>
    <t>Atp5e</t>
  </si>
  <si>
    <t>ATP synthase, H+ transporting, mitochondrial F1 complex, epsilon subunit</t>
  </si>
  <si>
    <t>Gpr160</t>
  </si>
  <si>
    <t>G protein-coupled receptor 160</t>
  </si>
  <si>
    <t>Zfp263</t>
  </si>
  <si>
    <t>zinc finger protein 263</t>
  </si>
  <si>
    <t>Lbp</t>
  </si>
  <si>
    <t>lipopolysaccharide binding protein</t>
  </si>
  <si>
    <t>Fam135a</t>
  </si>
  <si>
    <t>family with sequence similarity 135, member A</t>
  </si>
  <si>
    <t>5031434O11Rik</t>
  </si>
  <si>
    <t>RIKEN cDNA 5031434O11 gene</t>
  </si>
  <si>
    <t>Pacrg</t>
  </si>
  <si>
    <t>PARK2 co-regulated</t>
  </si>
  <si>
    <t>Hsd17b7</t>
  </si>
  <si>
    <t>hydroxysteroid (17-beta) dehydrogenase 7</t>
  </si>
  <si>
    <t>Tars</t>
  </si>
  <si>
    <t>threonyl-tRNA synthetase</t>
  </si>
  <si>
    <t>Atp6v1a</t>
  </si>
  <si>
    <t>ATPase, H+ transporting, lysosomal V1 subunit A</t>
  </si>
  <si>
    <t>Zfp85os</t>
  </si>
  <si>
    <t>zinc finger protein 85, opposite strand</t>
  </si>
  <si>
    <t>Col24a1</t>
  </si>
  <si>
    <t>collagen, type XXIV, alpha 1</t>
  </si>
  <si>
    <t>Tsc2</t>
  </si>
  <si>
    <t>TSC complex subunit 2</t>
  </si>
  <si>
    <t>Prkci</t>
  </si>
  <si>
    <t>protein kinase C, iota</t>
  </si>
  <si>
    <t>Ino80</t>
  </si>
  <si>
    <t>INO80 complex subunit</t>
  </si>
  <si>
    <t>Foxs1</t>
  </si>
  <si>
    <t>forkhead box S1</t>
  </si>
  <si>
    <t>Pfkfb3</t>
  </si>
  <si>
    <t>6-phosphofructo-2-kinase/fructose-2,6-biphosphatase 3</t>
  </si>
  <si>
    <t>Tjp3</t>
  </si>
  <si>
    <t>tight junction protein 3</t>
  </si>
  <si>
    <t>Hint3</t>
  </si>
  <si>
    <t>histidine triad nucleotide binding protein 3</t>
  </si>
  <si>
    <t>Sh3kbp1</t>
  </si>
  <si>
    <t>SH3-domain kinase binding protein 1</t>
  </si>
  <si>
    <t>Hectd2</t>
  </si>
  <si>
    <t>HECT domain E3 ubiquitin protein ligase 2</t>
  </si>
  <si>
    <t>Cdv3</t>
  </si>
  <si>
    <t>carnitine deficiency-associated gene expressed in ventricle 3</t>
  </si>
  <si>
    <t>Calhm2</t>
  </si>
  <si>
    <t>calcium homeostasis modulator family member 2</t>
  </si>
  <si>
    <t>Zbtb22</t>
  </si>
  <si>
    <t>zinc finger and BTB domain containing 22</t>
  </si>
  <si>
    <t>Zkscan7</t>
  </si>
  <si>
    <t>zinc finger with KRAB and SCAN domains 7</t>
  </si>
  <si>
    <t>Rabl3</t>
  </si>
  <si>
    <t>RAB, member RAS oncogene family-like 3</t>
  </si>
  <si>
    <t>Gm13807</t>
  </si>
  <si>
    <t>predicted gene 13807</t>
  </si>
  <si>
    <t>Pde7b</t>
  </si>
  <si>
    <t>phosphodiesterase 7B</t>
  </si>
  <si>
    <t>Erbb3</t>
  </si>
  <si>
    <t>erb-b2 receptor tyrosine kinase 3</t>
  </si>
  <si>
    <t>Zfp174</t>
  </si>
  <si>
    <t>zinc finger protein 174</t>
  </si>
  <si>
    <t>Hp1bp3</t>
  </si>
  <si>
    <t>heterochromatin protein 1, binding protein 3</t>
  </si>
  <si>
    <t>Fez1</t>
  </si>
  <si>
    <t>fasciculation and elongation protein zeta 1 (zygin I)</t>
  </si>
  <si>
    <t>Sgcz</t>
  </si>
  <si>
    <t>sarcoglycan zeta</t>
  </si>
  <si>
    <t>Myo6</t>
  </si>
  <si>
    <t>myosin VI</t>
  </si>
  <si>
    <t>Fbxl6</t>
  </si>
  <si>
    <t>F-box and leucine-rich repeat protein 6</t>
  </si>
  <si>
    <t>Bloc1s5</t>
  </si>
  <si>
    <t>biogenesis of lysosomal organelles complex-1, subunit 5, muted</t>
  </si>
  <si>
    <t>Zscan25</t>
  </si>
  <si>
    <t>zinc finger and SCAN domain containing 25</t>
  </si>
  <si>
    <t>Cfap97</t>
  </si>
  <si>
    <t>cilia and flagella associated protein 97</t>
  </si>
  <si>
    <t>Rfng</t>
  </si>
  <si>
    <t>RFNG O-fucosylpeptide 3-beta-N-acetylglucosaminyltransferase</t>
  </si>
  <si>
    <t>Trafd1</t>
  </si>
  <si>
    <t>TRAF type zinc finger domain containing 1</t>
  </si>
  <si>
    <t>Frmd7</t>
  </si>
  <si>
    <t>FERM domain containing 7</t>
  </si>
  <si>
    <t>Nsmce3</t>
  </si>
  <si>
    <t>NSE3 homolog, SMC5-SMC6 complex component</t>
  </si>
  <si>
    <t>Dlx3</t>
  </si>
  <si>
    <t>distal-less homeobox 3</t>
  </si>
  <si>
    <t>Klhl25</t>
  </si>
  <si>
    <t>kelch-like 25</t>
  </si>
  <si>
    <t>Zfp780b</t>
  </si>
  <si>
    <t>zinc finger protein 780B</t>
  </si>
  <si>
    <t>Stimate</t>
  </si>
  <si>
    <t>STIM activating enhancer</t>
  </si>
  <si>
    <t>Fbxl5</t>
  </si>
  <si>
    <t>F-box and leucine-rich repeat protein 5</t>
  </si>
  <si>
    <t>Adcy4</t>
  </si>
  <si>
    <t>adenylate cyclase 4</t>
  </si>
  <si>
    <t>Snora69</t>
  </si>
  <si>
    <t>small nucleolar RNA, H/ACA box 69</t>
  </si>
  <si>
    <t>Fkbpl</t>
  </si>
  <si>
    <t>FK506 binding protein-like</t>
  </si>
  <si>
    <t>Ap3b1</t>
  </si>
  <si>
    <t>adaptor-related protein complex 3, beta 1 subunit</t>
  </si>
  <si>
    <t>Scarf1</t>
  </si>
  <si>
    <t>scavenger receptor class F, member 1</t>
  </si>
  <si>
    <t>Epc2</t>
  </si>
  <si>
    <t>enhancer of polycomb homolog 2</t>
  </si>
  <si>
    <t>Ang</t>
  </si>
  <si>
    <t>angiogenin, ribonuclease, RNase A family, 5</t>
  </si>
  <si>
    <t>Nme2</t>
  </si>
  <si>
    <t>NME/NM23 nucleoside diphosphate kinase 2</t>
  </si>
  <si>
    <t>1600012H06Rik</t>
  </si>
  <si>
    <t>RIKEN cDNA 1600012H06 gene</t>
  </si>
  <si>
    <t>Akap5</t>
  </si>
  <si>
    <t>A kinase (PRKA) anchor protein 5</t>
  </si>
  <si>
    <t>Gm16861</t>
  </si>
  <si>
    <t>predicted gene, 16861</t>
  </si>
  <si>
    <t>Arhgap4</t>
  </si>
  <si>
    <t>Rho GTPase activating protein 4</t>
  </si>
  <si>
    <t>Stip1</t>
  </si>
  <si>
    <t>stress-induced phosphoprotein 1</t>
  </si>
  <si>
    <t>Arpin</t>
  </si>
  <si>
    <t>actin-related protein 2/3 complex inhibitor</t>
  </si>
  <si>
    <t>Sla</t>
  </si>
  <si>
    <t>src-like adaptor</t>
  </si>
  <si>
    <t>Khdc4</t>
  </si>
  <si>
    <t>KH domain containing 4, pre-mRNA splicing factor</t>
  </si>
  <si>
    <t>Rps6kc1</t>
  </si>
  <si>
    <t>Uqcc2</t>
  </si>
  <si>
    <t>ubiquinol-cytochrome c reductase complex assembly factor 2</t>
  </si>
  <si>
    <t>Fbln7</t>
  </si>
  <si>
    <t>fibulin 7</t>
  </si>
  <si>
    <t>Gm15760</t>
  </si>
  <si>
    <t>mitochondrial ribosomal protein S18B pseudogene</t>
  </si>
  <si>
    <t>Obi1</t>
  </si>
  <si>
    <t>ORC ubiquitin ligase 1</t>
  </si>
  <si>
    <t>Dock6</t>
  </si>
  <si>
    <t>dedicator of cytokinesis 6</t>
  </si>
  <si>
    <t>Rassf9</t>
  </si>
  <si>
    <t>Ras association (RalGDS/AF-6) domain family (N-terminal) member 9</t>
  </si>
  <si>
    <t>P4hb</t>
  </si>
  <si>
    <t>prolyl 4-hydroxylase, beta polypeptide</t>
  </si>
  <si>
    <t>Ssr1</t>
  </si>
  <si>
    <t>signal sequence receptor, alpha</t>
  </si>
  <si>
    <t>Plscr3</t>
  </si>
  <si>
    <t>phospholipid scramblase 3</t>
  </si>
  <si>
    <t>Gpatch1</t>
  </si>
  <si>
    <t>G patch domain containing 1</t>
  </si>
  <si>
    <t>Gm11725</t>
  </si>
  <si>
    <t>predicted gene 11725</t>
  </si>
  <si>
    <t>Zdhhc15</t>
  </si>
  <si>
    <t>zinc finger, DHHC domain containing 15</t>
  </si>
  <si>
    <t>Rfk</t>
  </si>
  <si>
    <t>riboflavin kinase</t>
  </si>
  <si>
    <t>Suv39h2</t>
  </si>
  <si>
    <t>suppressor of variegation 3-9 2</t>
  </si>
  <si>
    <t>Nenf</t>
  </si>
  <si>
    <t>neuron derived neurotrophic factor</t>
  </si>
  <si>
    <t>Gm4890</t>
  </si>
  <si>
    <t>predicted gene 4890</t>
  </si>
  <si>
    <t>Mcee</t>
  </si>
  <si>
    <t>methylmalonyl CoA epimerase</t>
  </si>
  <si>
    <t>Cfc1</t>
  </si>
  <si>
    <t>cripto, FRL-1, cryptic family 1</t>
  </si>
  <si>
    <t>Prkab1</t>
  </si>
  <si>
    <t>protein kinase, AMP-activated, beta 1 non-catalytic subunit</t>
  </si>
  <si>
    <t>Gabpb1</t>
  </si>
  <si>
    <t>GA repeat binding protein, beta 1</t>
  </si>
  <si>
    <t>Gcnt4</t>
  </si>
  <si>
    <t>glucosaminyl (N-acetyl) transferase 4, core 2 (beta-1,6-N-acetylglucosaminyltransferase)</t>
  </si>
  <si>
    <t>Tcaf2</t>
  </si>
  <si>
    <t>TRPM8 channel-associated factor 2</t>
  </si>
  <si>
    <t>Lpin2</t>
  </si>
  <si>
    <t>lipin 2</t>
  </si>
  <si>
    <t>Pdk3</t>
  </si>
  <si>
    <t>pyruvate dehydrogenase kinase, isoenzyme 3</t>
  </si>
  <si>
    <t>Klf15</t>
  </si>
  <si>
    <t>Kruppel-like factor 15</t>
  </si>
  <si>
    <t>Zfp759</t>
  </si>
  <si>
    <t>zinc finger protein 759</t>
  </si>
  <si>
    <t>BC031361</t>
  </si>
  <si>
    <t>cDNA sequence BC031361</t>
  </si>
  <si>
    <t>Pias3</t>
  </si>
  <si>
    <t>protein inhibitor of activated STAT 3</t>
  </si>
  <si>
    <t>Bphl</t>
  </si>
  <si>
    <t>biphenyl hydrolase-like (serine hydrolase, breast epithelial mucin-associated antigen)</t>
  </si>
  <si>
    <t>Fbxo45</t>
  </si>
  <si>
    <t>F-box protein 45</t>
  </si>
  <si>
    <t>Tmem218</t>
  </si>
  <si>
    <t>transmembrane protein 218</t>
  </si>
  <si>
    <t>Lin7b</t>
  </si>
  <si>
    <t>lin-7 homolog B (C. elegans)</t>
  </si>
  <si>
    <t>Kiss1r</t>
  </si>
  <si>
    <t>KISS1 receptor</t>
  </si>
  <si>
    <t>Tec</t>
  </si>
  <si>
    <t>tec protein tyrosine kinase</t>
  </si>
  <si>
    <t>Gpr176</t>
  </si>
  <si>
    <t>G protein-coupled receptor 176</t>
  </si>
  <si>
    <t>Padi1</t>
  </si>
  <si>
    <t>peptidyl arginine deiminase, type I</t>
  </si>
  <si>
    <t>Ank2</t>
  </si>
  <si>
    <t>ankyrin 2, brain</t>
  </si>
  <si>
    <t>Ankle1</t>
  </si>
  <si>
    <t>ankyrin repeat and LEM domain containing 1</t>
  </si>
  <si>
    <t>Zfp595</t>
  </si>
  <si>
    <t>zinc finger protein 595</t>
  </si>
  <si>
    <t>Dnm2</t>
  </si>
  <si>
    <t>dynamin 2</t>
  </si>
  <si>
    <t>Enox1</t>
  </si>
  <si>
    <t>ecto-NOX disulfide-thiol exchanger 1</t>
  </si>
  <si>
    <t>Tsnaxip1</t>
  </si>
  <si>
    <t>translin-associated factor X (Tsnax) interacting protein 1</t>
  </si>
  <si>
    <t>C1s1</t>
  </si>
  <si>
    <t>complement component 1, s subcomponent 1</t>
  </si>
  <si>
    <t>Slc10a6</t>
  </si>
  <si>
    <t>solute carrier family 10 (sodium/bile acid cotransporter family), member 6</t>
  </si>
  <si>
    <t>Chtop</t>
  </si>
  <si>
    <t>chromatin target of PRMT1</t>
  </si>
  <si>
    <t>Aoah</t>
  </si>
  <si>
    <t>acyloxyacyl hydrolase</t>
  </si>
  <si>
    <t>Gadd45gip1</t>
  </si>
  <si>
    <t>growth arrest and DNA-damage-inducible, gamma interacting protein 1</t>
  </si>
  <si>
    <t>Ccdc78</t>
  </si>
  <si>
    <t>coiled-coil domain containing 78</t>
  </si>
  <si>
    <t>Sart1</t>
  </si>
  <si>
    <t>squamous cell carcinoma antigen recognized by T cells 1</t>
  </si>
  <si>
    <t>Tdrd1</t>
  </si>
  <si>
    <t>tudor domain containing 1</t>
  </si>
  <si>
    <t>Pcdhac1</t>
  </si>
  <si>
    <t>protocadherin alpha subfamily C, 1</t>
  </si>
  <si>
    <t>Snord83b</t>
  </si>
  <si>
    <t>small nucleolar RNA, C/D box 83B</t>
  </si>
  <si>
    <t>Cep57</t>
  </si>
  <si>
    <t>centrosomal protein 57</t>
  </si>
  <si>
    <t>Hddc3</t>
  </si>
  <si>
    <t>HD domain containing 3</t>
  </si>
  <si>
    <t>Rpl32l</t>
  </si>
  <si>
    <t>ribosomal protein L32-like</t>
  </si>
  <si>
    <t>Atp5a1</t>
  </si>
  <si>
    <t>ATP synthase, H+ transporting, mitochondrial F1 complex, alpha subunit 1</t>
  </si>
  <si>
    <t>Ppox</t>
  </si>
  <si>
    <t>protoporphyrinogen oxidase</t>
  </si>
  <si>
    <t>Rbm27</t>
  </si>
  <si>
    <t>RNA binding motif protein 27</t>
  </si>
  <si>
    <t>Ufd1</t>
  </si>
  <si>
    <t>ubiquitin recognition factor in ER-associated degradation 1</t>
  </si>
  <si>
    <t>Sv2c</t>
  </si>
  <si>
    <t>synaptic vesicle glycoprotein 2c</t>
  </si>
  <si>
    <t>Nif3l1</t>
  </si>
  <si>
    <t>Ngg1 interacting factor 3-like 1 (S. pombe)</t>
  </si>
  <si>
    <t>Ksr1</t>
  </si>
  <si>
    <t>kinase suppressor of ras 1</t>
  </si>
  <si>
    <t>Ftsj3</t>
  </si>
  <si>
    <t>FtsJ RNA methyltransferase homolog 3 (E. coli)</t>
  </si>
  <si>
    <t>B3galt6</t>
  </si>
  <si>
    <t>UDP-Gal:betaGal beta 1,3-galactosyltransferase, polypeptide 6</t>
  </si>
  <si>
    <t>Pcdhb22</t>
  </si>
  <si>
    <t>protocadherin beta 22</t>
  </si>
  <si>
    <t>Ciapin1</t>
  </si>
  <si>
    <t>cytokine induced apoptosis inhibitor 1</t>
  </si>
  <si>
    <t>Caps2</t>
  </si>
  <si>
    <t>calcyphosphine 2</t>
  </si>
  <si>
    <t>Rnu12</t>
  </si>
  <si>
    <t>RNA U12, small nuclear</t>
  </si>
  <si>
    <t>Ncbp2</t>
  </si>
  <si>
    <t>nuclear cap binding protein subunit 2</t>
  </si>
  <si>
    <t>Gm2225</t>
  </si>
  <si>
    <t>predicted gene 2225</t>
  </si>
  <si>
    <t>Ptpdc1</t>
  </si>
  <si>
    <t>protein tyrosine phosphatase domain containing 1</t>
  </si>
  <si>
    <t>Znrd2</t>
  </si>
  <si>
    <t>zinc ribbon domain containing 2</t>
  </si>
  <si>
    <t>Dnaaf4</t>
  </si>
  <si>
    <t>dynein axonemal assembly factor 4</t>
  </si>
  <si>
    <t>C1ql3</t>
  </si>
  <si>
    <t>C1q-like 3</t>
  </si>
  <si>
    <t>Cd99l2</t>
  </si>
  <si>
    <t>CD99 antigen-like 2</t>
  </si>
  <si>
    <t>Tyw5</t>
  </si>
  <si>
    <t>tRNA-yW synthesizing protein 5</t>
  </si>
  <si>
    <t>Phyhip</t>
  </si>
  <si>
    <t>phytanoyl-CoA hydroxylase interacting protein</t>
  </si>
  <si>
    <t>Eya1</t>
  </si>
  <si>
    <t>EYA transcriptional coactivator and phosphatase 1</t>
  </si>
  <si>
    <t>Slc26a8</t>
  </si>
  <si>
    <t>solute carrier family 26, member 8</t>
  </si>
  <si>
    <t>Slc2a2</t>
  </si>
  <si>
    <t>solute carrier family 2 (facilitated glucose transporter), member 2</t>
  </si>
  <si>
    <t>Prpsap1</t>
  </si>
  <si>
    <t>phosphoribosyl pyrophosphate synthetase-associated protein 1</t>
  </si>
  <si>
    <t>Ptprv</t>
  </si>
  <si>
    <t>protein tyrosine phosphatase, receptor type, V</t>
  </si>
  <si>
    <t>Zfas1</t>
  </si>
  <si>
    <t>zinc finger, NFX1-type containing 1, antisense RNA 1</t>
  </si>
  <si>
    <t>Zfp384</t>
  </si>
  <si>
    <t>zinc finger protein 384</t>
  </si>
  <si>
    <t>Ehmt1</t>
  </si>
  <si>
    <t>euchromatic histone methyltransferase 1</t>
  </si>
  <si>
    <t>Trip4</t>
  </si>
  <si>
    <t>thyroid hormone receptor interactor 4</t>
  </si>
  <si>
    <t>Etnk2</t>
  </si>
  <si>
    <t>ethanolamine kinase 2</t>
  </si>
  <si>
    <t>Mmp24</t>
  </si>
  <si>
    <t>matrix metallopeptidase 24</t>
  </si>
  <si>
    <t>Kmt5a</t>
  </si>
  <si>
    <t>lysine methyltransferase 5A</t>
  </si>
  <si>
    <t>Naaladl1</t>
  </si>
  <si>
    <t>N-acetylated alpha-linked acidic dipeptidase-like 1</t>
  </si>
  <si>
    <t>Ercc4</t>
  </si>
  <si>
    <t>excision repair cross-complementing rodent repair deficiency, complementation group 4</t>
  </si>
  <si>
    <t>Atp6v0b</t>
  </si>
  <si>
    <t>ATPase, H+ transporting, lysosomal V0 subunit B</t>
  </si>
  <si>
    <t>Hspa4</t>
  </si>
  <si>
    <t>heat shock protein 4</t>
  </si>
  <si>
    <t>Slc16a12</t>
  </si>
  <si>
    <t>solute carrier family 16 (monocarboxylic acid transporters), member 12</t>
  </si>
  <si>
    <t>Pgbd5</t>
  </si>
  <si>
    <t>piggyBac transposable element derived 5</t>
  </si>
  <si>
    <t>Gtf2e2</t>
  </si>
  <si>
    <t>general transcription factor II E, polypeptide 2 (beta subunit)</t>
  </si>
  <si>
    <t>Traf1</t>
  </si>
  <si>
    <t>TNF receptor-associated factor 1</t>
  </si>
  <si>
    <t>Ptpn22</t>
  </si>
  <si>
    <t>protein tyrosine phosphatase, non-receptor type 22 (lymphoid)</t>
  </si>
  <si>
    <t>Ankrd28</t>
  </si>
  <si>
    <t>ankyrin repeat domain 28</t>
  </si>
  <si>
    <t>Gbp6</t>
  </si>
  <si>
    <t>guanylate binding protein 6</t>
  </si>
  <si>
    <t>Mir409</t>
  </si>
  <si>
    <t>microRNA 409</t>
  </si>
  <si>
    <t>Zfp273</t>
  </si>
  <si>
    <t>zinc finger protein 273</t>
  </si>
  <si>
    <t>Top3b</t>
  </si>
  <si>
    <t>topoisomerase (DNA) III beta</t>
  </si>
  <si>
    <t>Gm14137</t>
  </si>
  <si>
    <t>predicted gene 14137</t>
  </si>
  <si>
    <t>Fitm2</t>
  </si>
  <si>
    <t>fat storage-inducing transmembrane protein 2</t>
  </si>
  <si>
    <t>Fam241b</t>
  </si>
  <si>
    <t>family with sequence similarity 241, member B</t>
  </si>
  <si>
    <t>Sars</t>
  </si>
  <si>
    <t>seryl-aminoacyl-tRNA synthetase</t>
  </si>
  <si>
    <t>Msto1</t>
  </si>
  <si>
    <t>misato 1, mitochondrial distribution and morphology regulator</t>
  </si>
  <si>
    <t>Trmt12</t>
  </si>
  <si>
    <t>tRNA methyltransferase 12</t>
  </si>
  <si>
    <t>Ado</t>
  </si>
  <si>
    <t>2-aminoethanethiol (cysteamine) dioxygenase</t>
  </si>
  <si>
    <t>Gm10369</t>
  </si>
  <si>
    <t>predicted gene 10369</t>
  </si>
  <si>
    <t>Cep120</t>
  </si>
  <si>
    <t>centrosomal protein 120</t>
  </si>
  <si>
    <t>Adap1</t>
  </si>
  <si>
    <t>ArfGAP with dual PH domains 1</t>
  </si>
  <si>
    <t>Pusl1</t>
  </si>
  <si>
    <t>pseudouridylate synthase-like 1</t>
  </si>
  <si>
    <t>Zfp944</t>
  </si>
  <si>
    <t>zinc finger protein 944</t>
  </si>
  <si>
    <t>Tia1</t>
  </si>
  <si>
    <t>cytotoxic granule-associated RNA binding protein 1</t>
  </si>
  <si>
    <t>Pard3</t>
  </si>
  <si>
    <t>par-3 family cell polarity regulator</t>
  </si>
  <si>
    <t>Ints13</t>
  </si>
  <si>
    <t>integrator complex subunit 13</t>
  </si>
  <si>
    <t>Tex14</t>
  </si>
  <si>
    <t>testis expressed gene 14</t>
  </si>
  <si>
    <t>Kctd6</t>
  </si>
  <si>
    <t>potassium channel tetramerisation domain containing 6</t>
  </si>
  <si>
    <t>Cdkl3</t>
  </si>
  <si>
    <t>cyclin-dependent kinase-like 3</t>
  </si>
  <si>
    <t>Mtif3</t>
  </si>
  <si>
    <t>mitochondrial translational initiation factor 3</t>
  </si>
  <si>
    <t>Tyw1</t>
  </si>
  <si>
    <t>tRNA-yW synthesizing protein 1 homolog (S. cerevisiae)</t>
  </si>
  <si>
    <t>Nbr1</t>
  </si>
  <si>
    <t>NBR1, autophagy cargo receptor</t>
  </si>
  <si>
    <t>Mdga2</t>
  </si>
  <si>
    <t>MAM domain containing glycosylphosphatidylinositol anchor 2</t>
  </si>
  <si>
    <t>Hirip3</t>
  </si>
  <si>
    <t>HIRA interacting protein 3</t>
  </si>
  <si>
    <t>Gm15772</t>
  </si>
  <si>
    <t>ribosomal protein L26 pseudogene</t>
  </si>
  <si>
    <t>Cd86</t>
  </si>
  <si>
    <t>CD86 antigen</t>
  </si>
  <si>
    <t>4933433G15Rik</t>
  </si>
  <si>
    <t>RIKEN cDNA 4933433G15 gene</t>
  </si>
  <si>
    <t>Ppil2</t>
  </si>
  <si>
    <t>peptidylprolyl isomerase (cyclophilin)-like 2</t>
  </si>
  <si>
    <t>Grb2</t>
  </si>
  <si>
    <t>growth factor receptor bound protein 2</t>
  </si>
  <si>
    <t>Cct8</t>
  </si>
  <si>
    <t>chaperonin containing Tcp1, subunit 8 (theta)</t>
  </si>
  <si>
    <t>Sema4c</t>
  </si>
  <si>
    <t>sema domain, immunoglobulin domain (Ig), transmembrane domain (TM) and short cytoplasmic domain, (semaphorin) 4C</t>
  </si>
  <si>
    <t>Rbis</t>
  </si>
  <si>
    <t>ribosomal biogenesis factor</t>
  </si>
  <si>
    <t>Gfod2</t>
  </si>
  <si>
    <t>glucose-fructose oxidoreductase domain containing 2</t>
  </si>
  <si>
    <t>Fam193b</t>
  </si>
  <si>
    <t>family with sequence similarity 193, member B</t>
  </si>
  <si>
    <t>Manbal</t>
  </si>
  <si>
    <t>mannosidase, beta A, lysosomal-like</t>
  </si>
  <si>
    <t>Arid3b</t>
  </si>
  <si>
    <t>AT rich interactive domain 3B (BRIGHT-like)</t>
  </si>
  <si>
    <t>Skiv2l</t>
  </si>
  <si>
    <t>superkiller viralicidic activity 2-like (S. cerevisiae)</t>
  </si>
  <si>
    <t>D430041D05Rik</t>
  </si>
  <si>
    <t>RIKEN cDNA D430041D05 gene</t>
  </si>
  <si>
    <t>Cfap298</t>
  </si>
  <si>
    <t>cilia and flagella associate protien 298</t>
  </si>
  <si>
    <t>Gucy1a2</t>
  </si>
  <si>
    <t>guanylate cyclase 1, soluble, alpha 2</t>
  </si>
  <si>
    <t>Spcs2</t>
  </si>
  <si>
    <t>signal peptidase complex subunit 2 homolog (S. cerevisiae)</t>
  </si>
  <si>
    <t>Mrps22</t>
  </si>
  <si>
    <t>mitochondrial ribosomal protein S22</t>
  </si>
  <si>
    <t>Eva1c</t>
  </si>
  <si>
    <t>eva-1 homolog C (C. elegans)</t>
  </si>
  <si>
    <t>Cd96</t>
  </si>
  <si>
    <t>CD96 antigen</t>
  </si>
  <si>
    <t>4930447N08Rik</t>
  </si>
  <si>
    <t>RIKEN cDNA 4930447N08 gene</t>
  </si>
  <si>
    <t>Uxt</t>
  </si>
  <si>
    <t>ubiquitously expressed prefoldin like chaperone</t>
  </si>
  <si>
    <t>Egr1</t>
  </si>
  <si>
    <t>early growth response 1</t>
  </si>
  <si>
    <t>R3hdm4</t>
  </si>
  <si>
    <t>R3H domain containing 4</t>
  </si>
  <si>
    <t>Ubl4a</t>
  </si>
  <si>
    <t>ubiquitin-like 4A</t>
  </si>
  <si>
    <t>Gfm2</t>
  </si>
  <si>
    <t>G elongation factor, mitochondrial 2</t>
  </si>
  <si>
    <t>Cnot2</t>
  </si>
  <si>
    <t>CCR4-NOT transcription complex, subunit 2</t>
  </si>
  <si>
    <t>Psmc3ip</t>
  </si>
  <si>
    <t>proteasome (prosome, macropain) 26S subunit, ATPase 3, interacting protein</t>
  </si>
  <si>
    <t>Fndc1</t>
  </si>
  <si>
    <t>fibronectin type III domain containing 1</t>
  </si>
  <si>
    <t>Prrt2</t>
  </si>
  <si>
    <t>proline-rich transmembrane protein 2</t>
  </si>
  <si>
    <t>Selenov</t>
  </si>
  <si>
    <t>selenoprotein V</t>
  </si>
  <si>
    <t>Wfdc17</t>
  </si>
  <si>
    <t>WAP four-disulfide core domain 17</t>
  </si>
  <si>
    <t>Prmt7</t>
  </si>
  <si>
    <t>protein arginine N-methyltransferase 7</t>
  </si>
  <si>
    <t>Mast4</t>
  </si>
  <si>
    <t>microtubule associated serine/threonine kinase family member 4</t>
  </si>
  <si>
    <t>Dnah7c</t>
  </si>
  <si>
    <t>dynein, axonemal, heavy chain 7C</t>
  </si>
  <si>
    <t>Mfap3l</t>
  </si>
  <si>
    <t>microfibrillar-associated protein 3-like</t>
  </si>
  <si>
    <t>Csnk2a1</t>
  </si>
  <si>
    <t>casein kinase 2, alpha 1 polypeptide</t>
  </si>
  <si>
    <t>Slc47a2</t>
  </si>
  <si>
    <t>solute carrier family 47, member 2</t>
  </si>
  <si>
    <t>Uggt1</t>
  </si>
  <si>
    <t>UDP-glucose glycoprotein glucosyltransferase 1</t>
  </si>
  <si>
    <t>Cdon</t>
  </si>
  <si>
    <t>cell adhesion molecule-related/down-regulated by oncogenes</t>
  </si>
  <si>
    <t>Arrdc2</t>
  </si>
  <si>
    <t>arrestin domain containing 2</t>
  </si>
  <si>
    <t>Mpp1</t>
  </si>
  <si>
    <t>membrane protein, palmitoylated</t>
  </si>
  <si>
    <t>Gm9930</t>
  </si>
  <si>
    <t>predicted gene 9930</t>
  </si>
  <si>
    <t>Cdc37l1</t>
  </si>
  <si>
    <t>cell division cycle 37-like 1</t>
  </si>
  <si>
    <t>Fam76b</t>
  </si>
  <si>
    <t>family with sequence similarity 76, member B</t>
  </si>
  <si>
    <t>Mst1</t>
  </si>
  <si>
    <t>macrophage stimulating 1 (hepatocyte growth factor-like)</t>
  </si>
  <si>
    <t>Mrpl19</t>
  </si>
  <si>
    <t>mitochondrial ribosomal protein L19</t>
  </si>
  <si>
    <t>1110032A03Rik</t>
  </si>
  <si>
    <t>RIKEN cDNA 1110032A03 gene</t>
  </si>
  <si>
    <t>Agpat1</t>
  </si>
  <si>
    <t>1-acylglycerol-3-phosphate O-acyltransferase 1 (lysophosphatidic acid acyltransferase, alpha)</t>
  </si>
  <si>
    <t>Iqgap1</t>
  </si>
  <si>
    <t>IQ motif containing GTPase activating protein 1</t>
  </si>
  <si>
    <t>Zfp335</t>
  </si>
  <si>
    <t>zinc finger protein 335</t>
  </si>
  <si>
    <t>Slc30a9</t>
  </si>
  <si>
    <t>solute carrier family 30 (zinc transporter), member 9</t>
  </si>
  <si>
    <t>1700010I14Rik</t>
  </si>
  <si>
    <t>RIKEN cDNA 1700010I14 gene</t>
  </si>
  <si>
    <t>Dpy19l4</t>
  </si>
  <si>
    <t>dpy-19-like 4 (C. elegans)</t>
  </si>
  <si>
    <t>Pfdn5</t>
  </si>
  <si>
    <t>prefoldin 5</t>
  </si>
  <si>
    <t>Mrps26</t>
  </si>
  <si>
    <t>mitochondrial ribosomal protein S26</t>
  </si>
  <si>
    <t>Arsg</t>
  </si>
  <si>
    <t>arylsulfatase G</t>
  </si>
  <si>
    <t>Scn4a</t>
  </si>
  <si>
    <t>sodium channel, voltage-gated, type IV, alpha</t>
  </si>
  <si>
    <t>Gm19592</t>
  </si>
  <si>
    <t>predicted gene, 19592</t>
  </si>
  <si>
    <t>Ndufs8</t>
  </si>
  <si>
    <t>NADH:ubiquinone oxidoreductase core subunit S8</t>
  </si>
  <si>
    <t>Pttg1</t>
  </si>
  <si>
    <t>pituitary tumor-transforming gene 1</t>
  </si>
  <si>
    <t>Acap2</t>
  </si>
  <si>
    <t>ArfGAP with coiled-coil, ankyrin repeat and PH domains 2</t>
  </si>
  <si>
    <t>2810001G20Rik</t>
  </si>
  <si>
    <t>RIKEN cDNA 2810001G20 gene</t>
  </si>
  <si>
    <t>Dennd4c</t>
  </si>
  <si>
    <t>DENN/MADD domain containing 4C</t>
  </si>
  <si>
    <t>Tent4a</t>
  </si>
  <si>
    <t>terminal nucleotidyltransferase 4A</t>
  </si>
  <si>
    <t>Scn3b</t>
  </si>
  <si>
    <t>sodium channel, voltage-gated, type III, beta</t>
  </si>
  <si>
    <t>Chpf</t>
  </si>
  <si>
    <t>chondroitin polymerizing factor</t>
  </si>
  <si>
    <t>Rhpn2</t>
  </si>
  <si>
    <t>rhophilin, Rho GTPase binding protein 2</t>
  </si>
  <si>
    <t>Mcts2</t>
  </si>
  <si>
    <t>malignant T cell amplified sequence 2</t>
  </si>
  <si>
    <t>Abcd1</t>
  </si>
  <si>
    <t>ATP-binding cassette, sub-family D (ALD), member 1</t>
  </si>
  <si>
    <t>Rit1</t>
  </si>
  <si>
    <t>Ras-like without CAAX 1</t>
  </si>
  <si>
    <t>Lsm8</t>
  </si>
  <si>
    <t>LSM8 homolog, U6 small nuclear RNA associated</t>
  </si>
  <si>
    <t>Rnaset2a</t>
  </si>
  <si>
    <t>ribonuclease T2A</t>
  </si>
  <si>
    <t>Trim34a</t>
  </si>
  <si>
    <t>tripartite motif-containing 34A</t>
  </si>
  <si>
    <t>Fbxl2</t>
  </si>
  <si>
    <t>F-box and leucine-rich repeat protein 2</t>
  </si>
  <si>
    <t>BC002059</t>
  </si>
  <si>
    <t>cDNA sequence BC002059</t>
  </si>
  <si>
    <t>Stard10</t>
  </si>
  <si>
    <t>START domain containing 10</t>
  </si>
  <si>
    <t>Dnajc7</t>
  </si>
  <si>
    <t>DnaJ heat shock protein family (Hsp40) member C7</t>
  </si>
  <si>
    <t>Tnfrsf1b</t>
  </si>
  <si>
    <t>tumor necrosis factor receptor superfamily, member 1b</t>
  </si>
  <si>
    <t>Meis1</t>
  </si>
  <si>
    <t>Meis homeobox 1</t>
  </si>
  <si>
    <t>Gemin5</t>
  </si>
  <si>
    <t>gem nuclear organelle associated protein 5</t>
  </si>
  <si>
    <t>Tube1</t>
  </si>
  <si>
    <t>tubulin, epsilon 1</t>
  </si>
  <si>
    <t>Pcdhb15</t>
  </si>
  <si>
    <t>protocadherin beta 15</t>
  </si>
  <si>
    <t>Prkra</t>
  </si>
  <si>
    <t>protein kinase, interferon inducible double stranded RNA dependent activator</t>
  </si>
  <si>
    <t>B930025P03Rik</t>
  </si>
  <si>
    <t>RIKEN cDNA B930025P03 gene</t>
  </si>
  <si>
    <t>Cd164l2</t>
  </si>
  <si>
    <t>CD164 sialomucin-like 2</t>
  </si>
  <si>
    <t>Kif3c</t>
  </si>
  <si>
    <t>kinesin family member 3C</t>
  </si>
  <si>
    <t>Snrk</t>
  </si>
  <si>
    <t>SNF related kinase</t>
  </si>
  <si>
    <t>Cdkn1b</t>
  </si>
  <si>
    <t>cyclin-dependent kinase inhibitor 1B</t>
  </si>
  <si>
    <t>Rbck1</t>
  </si>
  <si>
    <t>RanBP-type and C3HC4-type zinc finger containing 1</t>
  </si>
  <si>
    <t>Snora7a</t>
  </si>
  <si>
    <t>small nucleolar RNA, H/ACA box 7A</t>
  </si>
  <si>
    <t>Panx2</t>
  </si>
  <si>
    <t>pannexin 2</t>
  </si>
  <si>
    <t>Hsd17b13</t>
  </si>
  <si>
    <t>hydroxysteroid (17-beta) dehydrogenase 13</t>
  </si>
  <si>
    <t>Tcf25</t>
  </si>
  <si>
    <t>transcription factor 25 (basic helix-loop-helix)</t>
  </si>
  <si>
    <t>Trim36</t>
  </si>
  <si>
    <t>tripartite motif-containing 36</t>
  </si>
  <si>
    <t>A930015D03Rik</t>
  </si>
  <si>
    <t>RIKEN cDNA A930015D03 gene</t>
  </si>
  <si>
    <t>Gm5602</t>
  </si>
  <si>
    <t>predicted gene 5602</t>
  </si>
  <si>
    <t>Gna11</t>
  </si>
  <si>
    <t>guanine nucleotide binding protein, alpha 11</t>
  </si>
  <si>
    <t>Bpgm</t>
  </si>
  <si>
    <t>2,3-bisphosphoglycerate mutase</t>
  </si>
  <si>
    <t>Abcg1</t>
  </si>
  <si>
    <t>ATP binding cassette subfamily G member 1</t>
  </si>
  <si>
    <t>Nat8f1</t>
  </si>
  <si>
    <t>N-acetyltransferase 8 (GCN5-related) family member 1</t>
  </si>
  <si>
    <t>Zfp791</t>
  </si>
  <si>
    <t>zinc finger protein 791</t>
  </si>
  <si>
    <t>Bbip1</t>
  </si>
  <si>
    <t>BBSome interacting protein 1</t>
  </si>
  <si>
    <t>Sema5a</t>
  </si>
  <si>
    <t>sema domain, seven thrombospondin repeats (type 1 and type 1-like), transmembrane domain (TM) and short cytoplasmic domain, (semaphorin) 5A</t>
  </si>
  <si>
    <t>Etfa</t>
  </si>
  <si>
    <t>electron transferring flavoprotein, alpha polypeptide</t>
  </si>
  <si>
    <t>Ints8</t>
  </si>
  <si>
    <t>integrator complex subunit 8</t>
  </si>
  <si>
    <t>Ess2</t>
  </si>
  <si>
    <t>ess-2 splicing factor</t>
  </si>
  <si>
    <t>Tnpo2</t>
  </si>
  <si>
    <t>transportin 2 (importin 3, karyopherin beta 2b)</t>
  </si>
  <si>
    <t>D17H6S53E</t>
  </si>
  <si>
    <t>DNA segment, Chr 17, human D6S53E</t>
  </si>
  <si>
    <t>Alas1</t>
  </si>
  <si>
    <t>aminolevulinic acid synthase 1</t>
  </si>
  <si>
    <t>Hhat</t>
  </si>
  <si>
    <t>hedgehog acyltransferase</t>
  </si>
  <si>
    <t>Cbx1</t>
  </si>
  <si>
    <t>chromobox 1</t>
  </si>
  <si>
    <t>Ssh3</t>
  </si>
  <si>
    <t>slingshot protein phosphatase 3</t>
  </si>
  <si>
    <t>Kcnj4</t>
  </si>
  <si>
    <t>potassium inwardly-rectifying channel, subfamily J, member 4</t>
  </si>
  <si>
    <t>Leng8</t>
  </si>
  <si>
    <t>leukocyte receptor cluster (LRC) member 8</t>
  </si>
  <si>
    <t>Fam53c</t>
  </si>
  <si>
    <t>family with sequence similarity 53, member C</t>
  </si>
  <si>
    <t>Mtmr11</t>
  </si>
  <si>
    <t>myotubularin related protein 11</t>
  </si>
  <si>
    <t>A830018L16Rik</t>
  </si>
  <si>
    <t>RIKEN cDNA A830018L16 gene</t>
  </si>
  <si>
    <t>Dpf2</t>
  </si>
  <si>
    <t>D4, zinc and double PHD fingers family 2</t>
  </si>
  <si>
    <t>Gm13375</t>
  </si>
  <si>
    <t>predicted gene 13375</t>
  </si>
  <si>
    <t>Snord14c</t>
  </si>
  <si>
    <t>small nucleolar RNA, C/D box 14C</t>
  </si>
  <si>
    <t>Elmod2</t>
  </si>
  <si>
    <t>ELMO/CED-12 domain containing 2</t>
  </si>
  <si>
    <t>Fbl</t>
  </si>
  <si>
    <t>fibrillarin</t>
  </si>
  <si>
    <t>Ercc8</t>
  </si>
  <si>
    <t>excision repaiross-complementing rodent repair deficiency, complementation group 8</t>
  </si>
  <si>
    <t>Mnd1</t>
  </si>
  <si>
    <t>meiotic nuclear divisions 1</t>
  </si>
  <si>
    <t>Acss1</t>
  </si>
  <si>
    <t>acyl-CoA synthetase short-chain family member 1</t>
  </si>
  <si>
    <t>Psmd14</t>
  </si>
  <si>
    <t>proteasome (prosome, macropain) 26S subunit, non-ATPase, 14</t>
  </si>
  <si>
    <t>Slc52a2</t>
  </si>
  <si>
    <t>solute carrier protein 52, member 2</t>
  </si>
  <si>
    <t>Entr1</t>
  </si>
  <si>
    <t>endosome associated trafficking regulator 1</t>
  </si>
  <si>
    <t>Rnf19b</t>
  </si>
  <si>
    <t>ring finger protein 19B</t>
  </si>
  <si>
    <t>Txnl4a</t>
  </si>
  <si>
    <t>thioredoxin-like 4A</t>
  </si>
  <si>
    <t>Cys1</t>
  </si>
  <si>
    <t>cystin 1</t>
  </si>
  <si>
    <t>Slc4a1ap</t>
  </si>
  <si>
    <t>solute carrier family 4 (anion exchanger), member 1, adaptor protein</t>
  </si>
  <si>
    <t>Bmx</t>
  </si>
  <si>
    <t>BMX non-receptor tyrosine kinase</t>
  </si>
  <si>
    <t>Zfp982</t>
  </si>
  <si>
    <t>zinc finger protein 982</t>
  </si>
  <si>
    <t>A430005L14Rik</t>
  </si>
  <si>
    <t>RIKEN cDNA A430005L14 gene</t>
  </si>
  <si>
    <t>Cct7</t>
  </si>
  <si>
    <t>chaperonin containing Tcp1, subunit 7 (eta)</t>
  </si>
  <si>
    <t>Ppp5c</t>
  </si>
  <si>
    <t>protein phosphatase 5, catalytic subunit</t>
  </si>
  <si>
    <t>Rere</t>
  </si>
  <si>
    <t>arginine glutamic acid dipeptide (RE) repeats</t>
  </si>
  <si>
    <t>Irs4</t>
  </si>
  <si>
    <t>insulin receptor substrate 4</t>
  </si>
  <si>
    <t>Junb</t>
  </si>
  <si>
    <t>jun B proto-oncogene</t>
  </si>
  <si>
    <t>Tusc3</t>
  </si>
  <si>
    <t>tumor suppressor candidate 3</t>
  </si>
  <si>
    <t>C530050E15Rik</t>
  </si>
  <si>
    <t>RIKEN cDNA C530050E15 gene</t>
  </si>
  <si>
    <t>D130043K22Rik</t>
  </si>
  <si>
    <t>RIKEN cDNA D130043K22 gene</t>
  </si>
  <si>
    <t>Elk1</t>
  </si>
  <si>
    <t>ELK1, member of ETS oncogene family</t>
  </si>
  <si>
    <t>Klhl35</t>
  </si>
  <si>
    <t>kelch-like 35</t>
  </si>
  <si>
    <t>Strn3</t>
  </si>
  <si>
    <t>striatin, calmodulin binding protein 3</t>
  </si>
  <si>
    <t>Rnf8</t>
  </si>
  <si>
    <t>ring finger protein 8</t>
  </si>
  <si>
    <t>Arv1</t>
  </si>
  <si>
    <t>ARV1 homolog, fatty acid homeostasis modulator</t>
  </si>
  <si>
    <t>Rae1</t>
  </si>
  <si>
    <t>ribonucleic acid export 1</t>
  </si>
  <si>
    <t>Gm7020</t>
  </si>
  <si>
    <t>predicted gene 7020</t>
  </si>
  <si>
    <t>Btrc</t>
  </si>
  <si>
    <t>beta-transducin repeat containing protein</t>
  </si>
  <si>
    <t>Rab18</t>
  </si>
  <si>
    <t>RAB18, member RAS oncogene family</t>
  </si>
  <si>
    <t>Chn1os3</t>
  </si>
  <si>
    <t>chimerin 1, opposite strand 3</t>
  </si>
  <si>
    <t>Serp1</t>
  </si>
  <si>
    <t>stress-associated endoplasmic reticulum protein 1</t>
  </si>
  <si>
    <t>Foxk2</t>
  </si>
  <si>
    <t>forkhead box K2</t>
  </si>
  <si>
    <t>Sh3gl3</t>
  </si>
  <si>
    <t>SH3-domain GRB2-like 3</t>
  </si>
  <si>
    <t>Ism2</t>
  </si>
  <si>
    <t>isthmin 2</t>
  </si>
  <si>
    <t>Card10</t>
  </si>
  <si>
    <t>caspase recruitment domain family, member 10</t>
  </si>
  <si>
    <t>Tmem199</t>
  </si>
  <si>
    <t>transmembrane protein 199</t>
  </si>
  <si>
    <t>Cd109</t>
  </si>
  <si>
    <t>CD109 antigen</t>
  </si>
  <si>
    <t>Particl</t>
  </si>
  <si>
    <t>promoter of Mat2a antisense radiation induced circulating long non-coding RNA</t>
  </si>
  <si>
    <t>Fkrp</t>
  </si>
  <si>
    <t>fukutin related protein</t>
  </si>
  <si>
    <t>Denr</t>
  </si>
  <si>
    <t>density-regulated protein</t>
  </si>
  <si>
    <t>Ago2</t>
  </si>
  <si>
    <t>argonaute RISC catalytic subunit 2</t>
  </si>
  <si>
    <t>Abcb1b</t>
  </si>
  <si>
    <t>ATP-binding cassette, sub-family B (MDR/TAP), member 1B</t>
  </si>
  <si>
    <t>Rcor1</t>
  </si>
  <si>
    <t>REST corepressor 1</t>
  </si>
  <si>
    <t>Zfp954</t>
  </si>
  <si>
    <t>zinc finger protein 954</t>
  </si>
  <si>
    <t>Rpn1</t>
  </si>
  <si>
    <t>ribophorin I</t>
  </si>
  <si>
    <t>Arl16</t>
  </si>
  <si>
    <t>ADP-ribosylation factor-like 16</t>
  </si>
  <si>
    <t>Mir677</t>
  </si>
  <si>
    <t>microRNA 677</t>
  </si>
  <si>
    <t>Snx13</t>
  </si>
  <si>
    <t>sorting nexin 13</t>
  </si>
  <si>
    <t>Tgm2</t>
  </si>
  <si>
    <t>transglutaminase 2, C polypeptide</t>
  </si>
  <si>
    <t>Katnal1</t>
  </si>
  <si>
    <t>katanin p60 subunit A-like 1</t>
  </si>
  <si>
    <t>Rasl11b</t>
  </si>
  <si>
    <t>RAS-like, family 11, member B</t>
  </si>
  <si>
    <t>Ndufb10</t>
  </si>
  <si>
    <t>NADH:ubiquinone oxidoreductase subunit B10</t>
  </si>
  <si>
    <t>Mdm1</t>
  </si>
  <si>
    <t>transformed mouse 3T3 cell double minute 1</t>
  </si>
  <si>
    <t>C2cd2l</t>
  </si>
  <si>
    <t>C2 calcium-dependent domain containing 2-like</t>
  </si>
  <si>
    <t>Stum</t>
  </si>
  <si>
    <t>mechanosensory transduction mediator</t>
  </si>
  <si>
    <t>Ccdc62</t>
  </si>
  <si>
    <t>coiled-coil domain containing 62</t>
  </si>
  <si>
    <t>Kbtbd13</t>
  </si>
  <si>
    <t>kelch repeat and BTB (POZ) domain containing 13</t>
  </si>
  <si>
    <t>Pcdhgb7</t>
  </si>
  <si>
    <t>protocadherin gamma subfamily B, 7</t>
  </si>
  <si>
    <t>Gjb1</t>
  </si>
  <si>
    <t>gap junction protein, beta 1</t>
  </si>
  <si>
    <t>Wdr4</t>
  </si>
  <si>
    <t>WD repeat domain 4</t>
  </si>
  <si>
    <t>Osgin2</t>
  </si>
  <si>
    <t>oxidative stress induced growth inhibitor family member 2</t>
  </si>
  <si>
    <t>Nsmaf</t>
  </si>
  <si>
    <t>neutral sphingomyelinase (N-SMase) activation associated factor</t>
  </si>
  <si>
    <t>Cog1</t>
  </si>
  <si>
    <t>component of oligomeric golgi complex 1</t>
  </si>
  <si>
    <t>Lamb3</t>
  </si>
  <si>
    <t>laminin, beta 3</t>
  </si>
  <si>
    <t>Zcchc2</t>
  </si>
  <si>
    <t>zinc finger, CCHC domain containing 2</t>
  </si>
  <si>
    <t>Gm20939</t>
  </si>
  <si>
    <t>predicted gene, 20939</t>
  </si>
  <si>
    <t>Opa3</t>
  </si>
  <si>
    <t>optic atrophy 3</t>
  </si>
  <si>
    <t>Bcl2a1b</t>
  </si>
  <si>
    <t>B cell leukemia/lymphoma 2 related protein A1b</t>
  </si>
  <si>
    <t>Rslcan18</t>
  </si>
  <si>
    <t>regulator of sex-limitation candidate 18</t>
  </si>
  <si>
    <t>Zfp874a</t>
  </si>
  <si>
    <t>zinc finger protein 874a</t>
  </si>
  <si>
    <t>Map3k3</t>
  </si>
  <si>
    <t>mitogen-activated protein kinase kinase kinase 3</t>
  </si>
  <si>
    <t>Prr12</t>
  </si>
  <si>
    <t>proline rich 12</t>
  </si>
  <si>
    <t>Urb1</t>
  </si>
  <si>
    <t>URB1 ribosome biogenesis 1 homolog (S. cerevisiae)</t>
  </si>
  <si>
    <t>Mdp1</t>
  </si>
  <si>
    <t>magnesium-dependent phosphatase 1</t>
  </si>
  <si>
    <t>4930528A17Rik</t>
  </si>
  <si>
    <t>RIKEN cDNA 4930528A17 gene</t>
  </si>
  <si>
    <t>Entpd5</t>
  </si>
  <si>
    <t>ectonucleoside triphosphate diphosphohydrolase 5</t>
  </si>
  <si>
    <t>Btbd19</t>
  </si>
  <si>
    <t>BTB (POZ) domain containing 19</t>
  </si>
  <si>
    <t>Map3k9</t>
  </si>
  <si>
    <t>mitogen-activated protein kinase kinase kinase 9</t>
  </si>
  <si>
    <t>Pgap3</t>
  </si>
  <si>
    <t>post-GPI attachment to proteins 3</t>
  </si>
  <si>
    <t>Ndufv3</t>
  </si>
  <si>
    <t>NADH:ubiquinone oxidoreductase core subunit V3</t>
  </si>
  <si>
    <t>4430402I18Rik</t>
  </si>
  <si>
    <t>RIKEN cDNA 4430402I18 gene</t>
  </si>
  <si>
    <t>Mbd4</t>
  </si>
  <si>
    <t>methyl-CpG binding domain protein 4</t>
  </si>
  <si>
    <t>Pqbp1</t>
  </si>
  <si>
    <t>polyglutamine binding protein 1</t>
  </si>
  <si>
    <t>Prelid3a</t>
  </si>
  <si>
    <t>PRELI domain containing 3A</t>
  </si>
  <si>
    <t>Smndc1</t>
  </si>
  <si>
    <t>survival motor neuron domain containing 1</t>
  </si>
  <si>
    <t>Dok5</t>
  </si>
  <si>
    <t>docking protein 5</t>
  </si>
  <si>
    <t>Tmem59</t>
  </si>
  <si>
    <t>transmembrane protein 59</t>
  </si>
  <si>
    <t>Tenm4</t>
  </si>
  <si>
    <t>teneurin transmembrane protein 4</t>
  </si>
  <si>
    <t>Senp1</t>
  </si>
  <si>
    <t>SUMO1/sentrin specific peptidase 1</t>
  </si>
  <si>
    <t>Spata6</t>
  </si>
  <si>
    <t>spermatogenesis associated 6</t>
  </si>
  <si>
    <t>Doc2g</t>
  </si>
  <si>
    <t>double C2, gamma</t>
  </si>
  <si>
    <t>Gm11346</t>
  </si>
  <si>
    <t>X-linked lymphocyte-regulated 5 pseudogene</t>
  </si>
  <si>
    <t>Fxyd6</t>
  </si>
  <si>
    <t>FXYD domain-containing ion transport regulator 6</t>
  </si>
  <si>
    <t>Mfap1b</t>
  </si>
  <si>
    <t>microfibrillar-associated protein 1B</t>
  </si>
  <si>
    <t>Rps16</t>
  </si>
  <si>
    <t>ribosomal protein S16</t>
  </si>
  <si>
    <t>Trappc11</t>
  </si>
  <si>
    <t>trafficking protein particle complex 11</t>
  </si>
  <si>
    <t>Zfp532</t>
  </si>
  <si>
    <t>zinc finger protein 532</t>
  </si>
  <si>
    <t>P2ry10b</t>
  </si>
  <si>
    <t>purinergic receptor P2Y, G-protein coupled 10B</t>
  </si>
  <si>
    <t>Ice2</t>
  </si>
  <si>
    <t>interactor of little elongation complex ELL subunit 2</t>
  </si>
  <si>
    <t>Arl4c</t>
  </si>
  <si>
    <t>ADP-ribosylation factor-like 4C</t>
  </si>
  <si>
    <t>Dcaf13</t>
  </si>
  <si>
    <t>DDB1 and CUL4 associated factor 13</t>
  </si>
  <si>
    <t>Rnmt</t>
  </si>
  <si>
    <t>RNA (guanine-7-) methyltransferase</t>
  </si>
  <si>
    <t>Arhgap25</t>
  </si>
  <si>
    <t>Rho GTPase activating protein 25</t>
  </si>
  <si>
    <t>Map2k4</t>
  </si>
  <si>
    <t>mitogen-activated protein kinase kinase 4</t>
  </si>
  <si>
    <t>Nupl2</t>
  </si>
  <si>
    <t>nucleoporin like 2</t>
  </si>
  <si>
    <t>Marchf8</t>
  </si>
  <si>
    <t>membrane associated ring-CH-type finger 8</t>
  </si>
  <si>
    <t>Tmem192</t>
  </si>
  <si>
    <t>transmembrane protein 192</t>
  </si>
  <si>
    <t>Dffa</t>
  </si>
  <si>
    <t>DNA fragmentation factor, alpha subunit</t>
  </si>
  <si>
    <t>Rita1</t>
  </si>
  <si>
    <t>RBPJ interacting and tubulin associated 1</t>
  </si>
  <si>
    <t>Gm15501</t>
  </si>
  <si>
    <t>predicted pseudogene 15501</t>
  </si>
  <si>
    <t>H1f10</t>
  </si>
  <si>
    <t>H1.10 linker histone</t>
  </si>
  <si>
    <t>Slx1b</t>
  </si>
  <si>
    <t>SLX1 structure-specific endonuclease subunit homolog B (S. cerevisiae)</t>
  </si>
  <si>
    <t>Tial1</t>
  </si>
  <si>
    <t>Tia1 cytotoxic granule-associated RNA binding protein-like 1</t>
  </si>
  <si>
    <t>Ssu72</t>
  </si>
  <si>
    <t>Ssu72 RNA polymerase II CTD phosphatase homolog (yeast)</t>
  </si>
  <si>
    <t>Chd1</t>
  </si>
  <si>
    <t>chromodomain helicase DNA binding protein 1</t>
  </si>
  <si>
    <t>Abcc8</t>
  </si>
  <si>
    <t>ATP-binding cassette, sub-family C (CFTR/MRP), member 8</t>
  </si>
  <si>
    <t>A730056A06Rik</t>
  </si>
  <si>
    <t>RIKEN cDNA A730056A06 gene</t>
  </si>
  <si>
    <t>Mknk2</t>
  </si>
  <si>
    <t>MAP kinase-interacting serine/threonine kinase 2</t>
  </si>
  <si>
    <t>Ppm1e</t>
  </si>
  <si>
    <t>protein phosphatase 1E (PP2C domain containing)</t>
  </si>
  <si>
    <t>Rps4l</t>
  </si>
  <si>
    <t>ribosomal protein S4-like</t>
  </si>
  <si>
    <t>Map2</t>
  </si>
  <si>
    <t>microtubule-associated protein 2</t>
  </si>
  <si>
    <t>4933424G06Rik</t>
  </si>
  <si>
    <t>RIKEN cDNA 4933424G06 gene</t>
  </si>
  <si>
    <t>Timm10b</t>
  </si>
  <si>
    <t>translocase of inner mitochondrial membrane 10B</t>
  </si>
  <si>
    <t>Ubap1</t>
  </si>
  <si>
    <t>ubiquitin-associated protein 1</t>
  </si>
  <si>
    <t>Zfp551</t>
  </si>
  <si>
    <t>zinc fingr protein 551</t>
  </si>
  <si>
    <t>Ric1</t>
  </si>
  <si>
    <t>RAB6A GEF complex partner 1</t>
  </si>
  <si>
    <t>Lyst</t>
  </si>
  <si>
    <t>lysosomal trafficking regulator</t>
  </si>
  <si>
    <t>Ccp110</t>
  </si>
  <si>
    <t>centriolar coiled coil protein 110</t>
  </si>
  <si>
    <t>Pde12</t>
  </si>
  <si>
    <t>phosphodiesterase 12</t>
  </si>
  <si>
    <t>Cep44</t>
  </si>
  <si>
    <t>centrosomal protein 44</t>
  </si>
  <si>
    <t>Tmem18</t>
  </si>
  <si>
    <t>transmembrane protein 18</t>
  </si>
  <si>
    <t>Slc25a30</t>
  </si>
  <si>
    <t>solute carrier family 25, member 30</t>
  </si>
  <si>
    <t>Aebp1</t>
  </si>
  <si>
    <t>AE binding protein 1</t>
  </si>
  <si>
    <t>Slc41a1</t>
  </si>
  <si>
    <t>solute carrier family 41, member 1</t>
  </si>
  <si>
    <t>Gm10635</t>
  </si>
  <si>
    <t>predicted gene 10635</t>
  </si>
  <si>
    <t>Slc25a1</t>
  </si>
  <si>
    <t>solute carrier family 25 (mitochondrial carrier, citrate transporter), member 1</t>
  </si>
  <si>
    <t>Rec114</t>
  </si>
  <si>
    <t>REC114 meiotic recombination protein</t>
  </si>
  <si>
    <t>Neil3</t>
  </si>
  <si>
    <t>nei like 3 (E. coli)</t>
  </si>
  <si>
    <t>Samm50</t>
  </si>
  <si>
    <t>SAMM50 sorting and assembly machinery component</t>
  </si>
  <si>
    <t>Fam166a</t>
  </si>
  <si>
    <t>family with sequence similarity 166, member A</t>
  </si>
  <si>
    <t>Rin1</t>
  </si>
  <si>
    <t>Ras and Rab interactor 1</t>
  </si>
  <si>
    <t>Idh3a</t>
  </si>
  <si>
    <t>isocitrate dehydrogenase 3 (NAD+) alpha</t>
  </si>
  <si>
    <t>Rnu7</t>
  </si>
  <si>
    <t>U7 small nuclear RNA</t>
  </si>
  <si>
    <t>Zfp105</t>
  </si>
  <si>
    <t>zinc finger protein 105</t>
  </si>
  <si>
    <t>Rims2</t>
  </si>
  <si>
    <t>regulating synaptic membrane exocytosis 2</t>
  </si>
  <si>
    <t>Glcci1</t>
  </si>
  <si>
    <t>glucocorticoid induced transcript 1</t>
  </si>
  <si>
    <t>Fam161b</t>
  </si>
  <si>
    <t>family with sequence similarity 161, member B</t>
  </si>
  <si>
    <t>Brms1l</t>
  </si>
  <si>
    <t>breast cancer metastasis-suppressor 1-like</t>
  </si>
  <si>
    <t>Vcpkmt</t>
  </si>
  <si>
    <t>valosin containing protein lysine (K) methyltransferase</t>
  </si>
  <si>
    <t>Itgb1bp1</t>
  </si>
  <si>
    <t>integrin beta 1 binding protein 1</t>
  </si>
  <si>
    <t>Sat1</t>
  </si>
  <si>
    <t>spermidine/spermine N1-acetyl transferase 1</t>
  </si>
  <si>
    <t>Kcnu1</t>
  </si>
  <si>
    <t>potassium channel, subfamily U, member 1</t>
  </si>
  <si>
    <t>Cd84</t>
  </si>
  <si>
    <t>CD84 antigen</t>
  </si>
  <si>
    <t>Gtf3c1</t>
  </si>
  <si>
    <t>general transcription factor III C 1</t>
  </si>
  <si>
    <t>Mttp</t>
  </si>
  <si>
    <t>microsomal triglyceride transfer protein</t>
  </si>
  <si>
    <t>Dpagt1</t>
  </si>
  <si>
    <t>dolichyl-phosphate (UDP-N-acetylglucosamine) acetylglucosaminephosphotransferase 1 (GlcNAc-1-P transferase)</t>
  </si>
  <si>
    <t>Pik3c2a</t>
  </si>
  <si>
    <t>phosphatidylinositol-4-phosphate 3-kinase catalytic subunit type 2 alpha</t>
  </si>
  <si>
    <t>Fam98b</t>
  </si>
  <si>
    <t>family with sequence similarity 98, member B</t>
  </si>
  <si>
    <t>Tsen34</t>
  </si>
  <si>
    <t>tRNA splicing endonuclease subunit 34</t>
  </si>
  <si>
    <t>Anapc13</t>
  </si>
  <si>
    <t>anaphase promoting complex subunit 13</t>
  </si>
  <si>
    <t>Nxnl1</t>
  </si>
  <si>
    <t>nucleoredoxin-like 1</t>
  </si>
  <si>
    <t>Ncf1</t>
  </si>
  <si>
    <t>neutrophil cytosolic factor 1</t>
  </si>
  <si>
    <t>Prkar1a</t>
  </si>
  <si>
    <t>protein kinase, cAMP dependent regulatory, type I, alpha</t>
  </si>
  <si>
    <t>Zfp366</t>
  </si>
  <si>
    <t>zinc finger protein 366</t>
  </si>
  <si>
    <t>Sox30</t>
  </si>
  <si>
    <t>SRY (sex determining region Y)-box 30</t>
  </si>
  <si>
    <t>Hnrnpd</t>
  </si>
  <si>
    <t>heterogeneous nuclear ribonucleoprotein D</t>
  </si>
  <si>
    <t>Rdh13</t>
  </si>
  <si>
    <t>retinol dehydrogenase 13 (all-trans and 9-cis)</t>
  </si>
  <si>
    <t>Echdc1</t>
  </si>
  <si>
    <t>enoyl Coenzyme A hydratase domain containing 1</t>
  </si>
  <si>
    <t>Tex2</t>
  </si>
  <si>
    <t>testis expressed gene 2</t>
  </si>
  <si>
    <t>Neurod4</t>
  </si>
  <si>
    <t>neurogenic differentiation 4</t>
  </si>
  <si>
    <t>Tmem211</t>
  </si>
  <si>
    <t>transmembrane protein 211</t>
  </si>
  <si>
    <t>Supt5</t>
  </si>
  <si>
    <t>suppressor of Ty 5, DSIF elongation factor subunit</t>
  </si>
  <si>
    <t>Syt5</t>
  </si>
  <si>
    <t>synaptotagmin V</t>
  </si>
  <si>
    <t>Wdfy4</t>
  </si>
  <si>
    <t>WD repeat and FYVE domain containing 4</t>
  </si>
  <si>
    <t>8430431K14Rik</t>
  </si>
  <si>
    <t>RIKEN cDNA 8430431K14 gene</t>
  </si>
  <si>
    <t>Cage1</t>
  </si>
  <si>
    <t>cancer antigen 1</t>
  </si>
  <si>
    <t>Snord14a</t>
  </si>
  <si>
    <t>small nucleolar RNA, C/D box 14A</t>
  </si>
  <si>
    <t>Slc38a8</t>
  </si>
  <si>
    <t>solute carrier family 38, member 8</t>
  </si>
  <si>
    <t>Ano6</t>
  </si>
  <si>
    <t>anoctamin 6</t>
  </si>
  <si>
    <t>Tbc1d12</t>
  </si>
  <si>
    <t>TBC1D12: TBC1 domain family, member 12</t>
  </si>
  <si>
    <t>Nt5c</t>
  </si>
  <si>
    <t>5',3'-nucleotidase, cytosolic</t>
  </si>
  <si>
    <t>Srrm4os</t>
  </si>
  <si>
    <t>serine/arginine repetitive matrix 4, opposite strand</t>
  </si>
  <si>
    <t>Apba3</t>
  </si>
  <si>
    <t>amyloid beta (A4) precursor protein-binding, family A, member 3</t>
  </si>
  <si>
    <t>Sox6</t>
  </si>
  <si>
    <t>SRY (sex determining region Y)-box 6</t>
  </si>
  <si>
    <t>A330033J07Rik</t>
  </si>
  <si>
    <t>RIKEN cDNA A330033J07 gene</t>
  </si>
  <si>
    <t>Gtpbp6</t>
  </si>
  <si>
    <t>GTP binding protein 6 (putative)</t>
  </si>
  <si>
    <t>Mchr1</t>
  </si>
  <si>
    <t>melanin-concentrating hormone receptor 1</t>
  </si>
  <si>
    <t>Tecr</t>
  </si>
  <si>
    <t>trans-2,3-enoyl-CoA reductase</t>
  </si>
  <si>
    <t>Ncapd2</t>
  </si>
  <si>
    <t>non-SMC condensin I complex, subunit D2</t>
  </si>
  <si>
    <t>Arhgap17</t>
  </si>
  <si>
    <t>Rho GTPase activating protein 17</t>
  </si>
  <si>
    <t>Tspan8</t>
  </si>
  <si>
    <t>tetraspanin 8</t>
  </si>
  <si>
    <t>Fbxo42</t>
  </si>
  <si>
    <t>F-box protein 42</t>
  </si>
  <si>
    <t>Ubtd1</t>
  </si>
  <si>
    <t>ubiquitin domain containing 1</t>
  </si>
  <si>
    <t>Mad2l2</t>
  </si>
  <si>
    <t>MAD2 mitotic arrest deficient-like 2</t>
  </si>
  <si>
    <t>Pou2f1</t>
  </si>
  <si>
    <t>POU domain, class 2, transcription factor 1</t>
  </si>
  <si>
    <t>Cspp1</t>
  </si>
  <si>
    <t>centrosome and spindle pole associated protein 1</t>
  </si>
  <si>
    <t>Gm16576</t>
  </si>
  <si>
    <t>predicted gene 16576</t>
  </si>
  <si>
    <t>Zfand5</t>
  </si>
  <si>
    <t>zinc finger, AN1-type domain 5</t>
  </si>
  <si>
    <t>Ino80b</t>
  </si>
  <si>
    <t>INO80 complex subunit B</t>
  </si>
  <si>
    <t>Dcdc2a</t>
  </si>
  <si>
    <t>doublecortin domain containing 2a</t>
  </si>
  <si>
    <t>Sft2d2</t>
  </si>
  <si>
    <t>SFT2 domain containing 2</t>
  </si>
  <si>
    <t>Phlda3</t>
  </si>
  <si>
    <t>pleckstrin homology like domain, family A, member 3</t>
  </si>
  <si>
    <t>Zfp846</t>
  </si>
  <si>
    <t>zinc finger protein 846</t>
  </si>
  <si>
    <t>Rassf6</t>
  </si>
  <si>
    <t>Ras association (RalGDS/AF-6) domain family member 6</t>
  </si>
  <si>
    <t>Rell2</t>
  </si>
  <si>
    <t>RELT-like 2</t>
  </si>
  <si>
    <t>Pop5</t>
  </si>
  <si>
    <t>processing of precursor 5, ribonuclease P/MRP family (S. cerevisiae)</t>
  </si>
  <si>
    <t>Rps3a1</t>
  </si>
  <si>
    <t>ribosomal protein S3A1</t>
  </si>
  <si>
    <t>Mrps35</t>
  </si>
  <si>
    <t>mitochondrial ribosomal protein S35</t>
  </si>
  <si>
    <t>Hsf4</t>
  </si>
  <si>
    <t>heat shock transcription factor 4</t>
  </si>
  <si>
    <t>Zfp61</t>
  </si>
  <si>
    <t>zinc finger protein 61</t>
  </si>
  <si>
    <t>Bcl2l14</t>
  </si>
  <si>
    <t>BCL2-like 14 (apoptosis facilitator)</t>
  </si>
  <si>
    <t>Pcgf2</t>
  </si>
  <si>
    <t>polycomb group ring finger 2</t>
  </si>
  <si>
    <t>Mospd3</t>
  </si>
  <si>
    <t>motile sperm domain containing 3</t>
  </si>
  <si>
    <t>Bcar1</t>
  </si>
  <si>
    <t>breast cancer anti-estrogen resistance 1</t>
  </si>
  <si>
    <t>Gm19744</t>
  </si>
  <si>
    <t>predicted gene, 19744</t>
  </si>
  <si>
    <t>Imp4</t>
  </si>
  <si>
    <t>IMP4, U3 small nucleolar ribonucleoprotein</t>
  </si>
  <si>
    <t>Dapk3</t>
  </si>
  <si>
    <t>death-associated protein kinase 3</t>
  </si>
  <si>
    <t>Tfip11</t>
  </si>
  <si>
    <t>tuftelin interacting protein 11</t>
  </si>
  <si>
    <t>Cntn5</t>
  </si>
  <si>
    <t>contactin 5</t>
  </si>
  <si>
    <t>4930578M01Rik</t>
  </si>
  <si>
    <t>RIKEN cDNA 4930578M01 gene</t>
  </si>
  <si>
    <t>Fam114a2</t>
  </si>
  <si>
    <t>family with sequence similarity 114, member A2</t>
  </si>
  <si>
    <t>Nos1ap</t>
  </si>
  <si>
    <t>nitric oxide synthase 1 (neuronal) adaptor protein</t>
  </si>
  <si>
    <t>Tmem159</t>
  </si>
  <si>
    <t>transmembrane protein 159</t>
  </si>
  <si>
    <t>Sema3b</t>
  </si>
  <si>
    <t>sema domain, immunoglobulin domain (Ig), short basic domain, secreted, (semaphorin) 3B</t>
  </si>
  <si>
    <t>Sncg</t>
  </si>
  <si>
    <t>synuclein, gamma</t>
  </si>
  <si>
    <t>Zbtb24</t>
  </si>
  <si>
    <t>zinc finger and BTB domain containing 24</t>
  </si>
  <si>
    <t>Rapgef6</t>
  </si>
  <si>
    <t>Rap guanine nucleotide exchange factor (GEF) 6</t>
  </si>
  <si>
    <t>9530080O11Rik</t>
  </si>
  <si>
    <t>RIKEN cDNA 9530080O11 gene</t>
  </si>
  <si>
    <t>Tmem231</t>
  </si>
  <si>
    <t>transmembrane protein 231</t>
  </si>
  <si>
    <t>D630013N20Rik</t>
  </si>
  <si>
    <t>RIKEN cDNA D630013N20 gene</t>
  </si>
  <si>
    <t>Rnd1</t>
  </si>
  <si>
    <t>Rho family GTPase 1</t>
  </si>
  <si>
    <t>Haus8</t>
  </si>
  <si>
    <t>4HAUS augmin-like complex, subunit 8</t>
  </si>
  <si>
    <t>Ripk4</t>
  </si>
  <si>
    <t>receptor-interacting serine-threonine kinase 4</t>
  </si>
  <si>
    <t>Lpcat2</t>
  </si>
  <si>
    <t>lysophosphatidylcholine acyltransferase 2</t>
  </si>
  <si>
    <t>Zc3h7b</t>
  </si>
  <si>
    <t>zinc finger CCCH type containing 7B</t>
  </si>
  <si>
    <t>Mocs2</t>
  </si>
  <si>
    <t>molybdenum cofactor synthesis 2</t>
  </si>
  <si>
    <t>Snapc3</t>
  </si>
  <si>
    <t>small nuclear RNA activating complex, polypeptide 3</t>
  </si>
  <si>
    <t>Kcnrg</t>
  </si>
  <si>
    <t>potassium channel regulator</t>
  </si>
  <si>
    <t>Clip3</t>
  </si>
  <si>
    <t>CAP-GLY domain containing linker protein 3</t>
  </si>
  <si>
    <t>Cited1</t>
  </si>
  <si>
    <t>Cbp/p300-interacting transactivator with Glu/Asp-rich carboxy-terminal domain 1</t>
  </si>
  <si>
    <t>Cfp</t>
  </si>
  <si>
    <t>complement factor properdin</t>
  </si>
  <si>
    <t>Cip2a</t>
  </si>
  <si>
    <t>cell proliferation regulating inhibitor of protein phosphatase 2A</t>
  </si>
  <si>
    <t>Trnt1</t>
  </si>
  <si>
    <t>tRNA nucleotidyl transferase, CCA-adding, 1</t>
  </si>
  <si>
    <t>Epha5</t>
  </si>
  <si>
    <t>Eph receptor A5</t>
  </si>
  <si>
    <t>Tlcd3a</t>
  </si>
  <si>
    <t>TLC domain containing 3A</t>
  </si>
  <si>
    <t>Adamts8</t>
  </si>
  <si>
    <t>a disintegrin-like and metallopeptidase (reprolysin type) with thrombospondin type 1 motif, 8</t>
  </si>
  <si>
    <t>Cenpp</t>
  </si>
  <si>
    <t>centromere protein P</t>
  </si>
  <si>
    <t>Ache</t>
  </si>
  <si>
    <t>acetylcholinesterase</t>
  </si>
  <si>
    <t>Kcnmb4</t>
  </si>
  <si>
    <t>potassium large conductance calcium-activated channel, subfamily M, beta member 4</t>
  </si>
  <si>
    <t>4930453N24Rik</t>
  </si>
  <si>
    <t>RIKEN cDNA 4930453N24 gene</t>
  </si>
  <si>
    <t>Cep20</t>
  </si>
  <si>
    <t>centrosomal protein 20</t>
  </si>
  <si>
    <t>Irak1bp1</t>
  </si>
  <si>
    <t>interleukin-1 receptor-associated kinase 1 binding protein 1</t>
  </si>
  <si>
    <t>Kcna5</t>
  </si>
  <si>
    <t>potassium voltage-gated channel, shaker-related subfamily, member 5</t>
  </si>
  <si>
    <t>Zp2</t>
  </si>
  <si>
    <t>zona pellucida glycoprotein 2</t>
  </si>
  <si>
    <t>Snord96a</t>
  </si>
  <si>
    <t>small nucleolar RNA, C/D box 96A</t>
  </si>
  <si>
    <t>Klhl13</t>
  </si>
  <si>
    <t>kelch-like 13</t>
  </si>
  <si>
    <t>Kat8</t>
  </si>
  <si>
    <t>K(lysine) acetyltransferase 8</t>
  </si>
  <si>
    <t>Hpcal1</t>
  </si>
  <si>
    <t>hippocalcin-like 1</t>
  </si>
  <si>
    <t>Snrnp200</t>
  </si>
  <si>
    <t>small nuclear ribonucleoprotein 200 (U5)</t>
  </si>
  <si>
    <t>Zc4h2</t>
  </si>
  <si>
    <t>zinc finger, C4H2 domain containing</t>
  </si>
  <si>
    <t>Pld2</t>
  </si>
  <si>
    <t>phospholipase D2</t>
  </si>
  <si>
    <t>Poll</t>
  </si>
  <si>
    <t>polymerase (DNA directed), lambda</t>
  </si>
  <si>
    <t>S1pr4</t>
  </si>
  <si>
    <t>sphingosine-1-phosphate receptor 4</t>
  </si>
  <si>
    <t>Atp5g3</t>
  </si>
  <si>
    <t>ATP synthase, H+ transporting, mitochondrial F0 complex, subunit C3 (subunit 9)</t>
  </si>
  <si>
    <t>Xlr3b</t>
  </si>
  <si>
    <t>X-linked lymphocyte-regulated 3B</t>
  </si>
  <si>
    <t>Pycr2</t>
  </si>
  <si>
    <t>pyrroline-5-carboxylate reductase family, member 2</t>
  </si>
  <si>
    <t>Cpm</t>
  </si>
  <si>
    <t>carboxypeptidase M</t>
  </si>
  <si>
    <t>Plekhh1</t>
  </si>
  <si>
    <t>pleckstrin homology domain containing, family H (with MyTH4 domain) member 1</t>
  </si>
  <si>
    <t>Il13ra1</t>
  </si>
  <si>
    <t>interleukin 13 receptor, alpha 1</t>
  </si>
  <si>
    <t>Pi16</t>
  </si>
  <si>
    <t>peptidase inhibitor 16</t>
  </si>
  <si>
    <t>Lgals12</t>
  </si>
  <si>
    <t>lectin, galactose binding, soluble 12</t>
  </si>
  <si>
    <t>Fam214b</t>
  </si>
  <si>
    <t>family with sequence similarity 214, member B</t>
  </si>
  <si>
    <t>Ccdc142</t>
  </si>
  <si>
    <t>coiled-coil domain containing 142</t>
  </si>
  <si>
    <t>Rbm34</t>
  </si>
  <si>
    <t>RNA binding motif protein 34</t>
  </si>
  <si>
    <t>Hpf1</t>
  </si>
  <si>
    <t>histone PARylation factor 1</t>
  </si>
  <si>
    <t>Nosip</t>
  </si>
  <si>
    <t>nitric oxide synthase interacting protein</t>
  </si>
  <si>
    <t>Kdr</t>
  </si>
  <si>
    <t>kinase insert domain protein receptor</t>
  </si>
  <si>
    <t>Raly</t>
  </si>
  <si>
    <t>hnRNP-associated with lethal yellow</t>
  </si>
  <si>
    <t>Atp5md</t>
  </si>
  <si>
    <t>ATP synthase membrane subunit DAPIT</t>
  </si>
  <si>
    <t>Polr2j</t>
  </si>
  <si>
    <t>polymerase (RNA) II (DNA directed) polypeptide J</t>
  </si>
  <si>
    <t>Acot9</t>
  </si>
  <si>
    <t>acyl-CoA thioesterase 9</t>
  </si>
  <si>
    <t>Ovol2</t>
  </si>
  <si>
    <t>ovo like zinc finger 2</t>
  </si>
  <si>
    <t>Sapcd2</t>
  </si>
  <si>
    <t>suppressor APC domain containing 2</t>
  </si>
  <si>
    <t>Ubl7</t>
  </si>
  <si>
    <t>ubiquitin-like 7 (bone marrow stromal cell-derived)</t>
  </si>
  <si>
    <t>Grik4</t>
  </si>
  <si>
    <t>glutamate receptor, ionotropic, kainate 4</t>
  </si>
  <si>
    <t>Kank4os</t>
  </si>
  <si>
    <t>KN motif and ankyrin repeat domains 4, opposite strand</t>
  </si>
  <si>
    <t>Fmnl2</t>
  </si>
  <si>
    <t>formin-like 2</t>
  </si>
  <si>
    <t>Abcd3</t>
  </si>
  <si>
    <t>ATP-binding cassette, sub-family D (ALD), member 3</t>
  </si>
  <si>
    <t>Dhx8</t>
  </si>
  <si>
    <t>DEAH (Asp-Glu-Ala-His) box polypeptide 8</t>
  </si>
  <si>
    <t>Riok3</t>
  </si>
  <si>
    <t>RIO kinase 3</t>
  </si>
  <si>
    <t>Nacc1</t>
  </si>
  <si>
    <t>nucleus accumbens associated 1, BEN and BTB (POZ) domain containing</t>
  </si>
  <si>
    <t>Zfp827</t>
  </si>
  <si>
    <t>zinc finger protein 827</t>
  </si>
  <si>
    <t>Dgcr8</t>
  </si>
  <si>
    <t>DGCR8, microprocessor complex subunit</t>
  </si>
  <si>
    <t>Bckdhb</t>
  </si>
  <si>
    <t>branched chain ketoacid dehydrogenase E1, beta polypeptide</t>
  </si>
  <si>
    <t>Adam9</t>
  </si>
  <si>
    <t>a disintegrin and metallopeptidase domain 9 (meltrin gamma)</t>
  </si>
  <si>
    <t>Primpol</t>
  </si>
  <si>
    <t>primase and polymerase (DNA-directed)</t>
  </si>
  <si>
    <t>Lpar2</t>
  </si>
  <si>
    <t>lysophosphatidic acid receptor 2</t>
  </si>
  <si>
    <t>Zfp148</t>
  </si>
  <si>
    <t>zinc finger protein 148</t>
  </si>
  <si>
    <t>Tmed4</t>
  </si>
  <si>
    <t>transmembrane p24 trafficking protein 4</t>
  </si>
  <si>
    <t>Gm19665</t>
  </si>
  <si>
    <t>predicted gene, 19665</t>
  </si>
  <si>
    <t>Tmem209</t>
  </si>
  <si>
    <t>transmembrane protein 209</t>
  </si>
  <si>
    <t>Rbm26</t>
  </si>
  <si>
    <t>RNA binding motif protein 26</t>
  </si>
  <si>
    <t>Pcdhgb1</t>
  </si>
  <si>
    <t>protocadherin gamma subfamily B, 1</t>
  </si>
  <si>
    <t>Dnd1</t>
  </si>
  <si>
    <t>DND microRNA-mediated repression inhibitor 1</t>
  </si>
  <si>
    <t>Slc6a1</t>
  </si>
  <si>
    <t>solute carrier family 6 (neurotransmitter transporter, GABA), member 1</t>
  </si>
  <si>
    <t>Actr1a</t>
  </si>
  <si>
    <t>ARP1 actin-related protein 1A, centractin alpha</t>
  </si>
  <si>
    <t>Itga3</t>
  </si>
  <si>
    <t>integrin alpha 3</t>
  </si>
  <si>
    <t>Arhgef37</t>
  </si>
  <si>
    <t>Rho guanine nucleotide exchange factor (GEF) 37</t>
  </si>
  <si>
    <t>Ifnar2</t>
  </si>
  <si>
    <t>interferon (alpha and beta) receptor 2</t>
  </si>
  <si>
    <t>Mtm1</t>
  </si>
  <si>
    <t>X-linked myotubular myopathy gene 1</t>
  </si>
  <si>
    <t>Kansl3</t>
  </si>
  <si>
    <t>KAT8 regulatory NSL complex subunit 3</t>
  </si>
  <si>
    <t>Fem1c</t>
  </si>
  <si>
    <t>fem 1 homolog c</t>
  </si>
  <si>
    <t>Fam219aos</t>
  </si>
  <si>
    <t>family with sequence similarity 219, member A, opposite strand</t>
  </si>
  <si>
    <t>Zfp955b</t>
  </si>
  <si>
    <t>zinc finger protein 955B</t>
  </si>
  <si>
    <t>Ctsf</t>
  </si>
  <si>
    <t>cathepsin F</t>
  </si>
  <si>
    <t>Zfp664</t>
  </si>
  <si>
    <t>zinc finger protein 664</t>
  </si>
  <si>
    <t>Trpm4</t>
  </si>
  <si>
    <t>transient receptor potential cation channel, subfamily M, member 4</t>
  </si>
  <si>
    <t>Asns</t>
  </si>
  <si>
    <t>asparagine synthetase</t>
  </si>
  <si>
    <t>Snai3</t>
  </si>
  <si>
    <t>snail family zinc finger 3</t>
  </si>
  <si>
    <t>Rph3al</t>
  </si>
  <si>
    <t>rabphilin 3A-like (without C2 domains)</t>
  </si>
  <si>
    <t>Nr5a2</t>
  </si>
  <si>
    <t>nuclear receptor subfamily 5, group A, member 2</t>
  </si>
  <si>
    <t>Rd3</t>
  </si>
  <si>
    <t>retinal degeneration 3</t>
  </si>
  <si>
    <t>Wdr11</t>
  </si>
  <si>
    <t>WD repeat domain 11</t>
  </si>
  <si>
    <t>Snora30</t>
  </si>
  <si>
    <t>small nucleolar RNA, H/ACA box 30</t>
  </si>
  <si>
    <t>Zfp433</t>
  </si>
  <si>
    <t>zinc finger protein 433</t>
  </si>
  <si>
    <t>Ccdc115</t>
  </si>
  <si>
    <t>coiled-coil domain containing 115</t>
  </si>
  <si>
    <t>Ip6k1</t>
  </si>
  <si>
    <t>inositol hexaphosphate kinase 1</t>
  </si>
  <si>
    <t>Timm9</t>
  </si>
  <si>
    <t>translocase of inner mitochondrial membrane 9</t>
  </si>
  <si>
    <t>Fus</t>
  </si>
  <si>
    <t>fused in sarcoma</t>
  </si>
  <si>
    <t>Nt5c3</t>
  </si>
  <si>
    <t>5'-nucleotidase, cytosolic III</t>
  </si>
  <si>
    <t>Coro1b</t>
  </si>
  <si>
    <t>coronin, actin binding protein 1B</t>
  </si>
  <si>
    <t>Sh2d3c</t>
  </si>
  <si>
    <t>SH2 domain containing 3C</t>
  </si>
  <si>
    <t>Col13a1</t>
  </si>
  <si>
    <t>collagen, type XIII, alpha 1</t>
  </si>
  <si>
    <t>Etv6</t>
  </si>
  <si>
    <t>ets variant 6</t>
  </si>
  <si>
    <t>Yipf4</t>
  </si>
  <si>
    <t>Yip1 domain family, member 4</t>
  </si>
  <si>
    <t>Rtf2</t>
  </si>
  <si>
    <t>replication termination factor 2</t>
  </si>
  <si>
    <t>Morrbid</t>
  </si>
  <si>
    <t>myeloid RNA regulator of BCL2L11 induced cell death</t>
  </si>
  <si>
    <t>Ssbp4</t>
  </si>
  <si>
    <t>single stranded DNA binding protein 4</t>
  </si>
  <si>
    <t>Snhg14</t>
  </si>
  <si>
    <t>small nucleolar RNA host gene 14</t>
  </si>
  <si>
    <t>Cfap47</t>
  </si>
  <si>
    <t>cilia and flagella associated protein 47</t>
  </si>
  <si>
    <t>Gpr18</t>
  </si>
  <si>
    <t>G protein-coupled receptor 18</t>
  </si>
  <si>
    <t>Fuom</t>
  </si>
  <si>
    <t>fucose mutarotase</t>
  </si>
  <si>
    <t>Sh3rf3</t>
  </si>
  <si>
    <t>SH3 domain containing ring finger 3</t>
  </si>
  <si>
    <t>Rtl8b</t>
  </si>
  <si>
    <t>retrotransposon Gag like 8B</t>
  </si>
  <si>
    <t>Hscb</t>
  </si>
  <si>
    <t>HscB iron-sulfur cluster co-chaperone</t>
  </si>
  <si>
    <t>H2aj</t>
  </si>
  <si>
    <t>H2J.A histone</t>
  </si>
  <si>
    <t>Amt</t>
  </si>
  <si>
    <t>aminomethyltransferase</t>
  </si>
  <si>
    <t>Ccdc158</t>
  </si>
  <si>
    <t>coiled-coil domain containing 158</t>
  </si>
  <si>
    <t>Uchl4</t>
  </si>
  <si>
    <t>ubiquitin carboxyl-terminal esterase L4</t>
  </si>
  <si>
    <t>Rbl2</t>
  </si>
  <si>
    <t>RB transcriptional corepressor like 2</t>
  </si>
  <si>
    <t>Gimap8</t>
  </si>
  <si>
    <t>GTPase, IMAP family member 8</t>
  </si>
  <si>
    <t>Tubgcp3</t>
  </si>
  <si>
    <t>tubulin, gamma complex associated protein 3</t>
  </si>
  <si>
    <t>Cenpi</t>
  </si>
  <si>
    <t>centromere protein I</t>
  </si>
  <si>
    <t>Prom2</t>
  </si>
  <si>
    <t>prominin 2</t>
  </si>
  <si>
    <t>Mark2</t>
  </si>
  <si>
    <t>MAP/microtubule affinity regulating kinase 2</t>
  </si>
  <si>
    <t>Trim67</t>
  </si>
  <si>
    <t>tripartite motif-containing 67</t>
  </si>
  <si>
    <t>Camkk2</t>
  </si>
  <si>
    <t>calcium/calmodulin-dependent protein kinase kinase 2, beta</t>
  </si>
  <si>
    <t>Bcl6</t>
  </si>
  <si>
    <t>B cell leukemia/lymphoma 6</t>
  </si>
  <si>
    <t>Exd2</t>
  </si>
  <si>
    <t>exonuclease 3'-5' domain containing 2</t>
  </si>
  <si>
    <t>Mthfr</t>
  </si>
  <si>
    <t>methylenetetrahydrofolate reductase</t>
  </si>
  <si>
    <t>Pabpc1l</t>
  </si>
  <si>
    <t>poly(A) binding protein, cytoplasmic 1-like</t>
  </si>
  <si>
    <t>L3hypdh</t>
  </si>
  <si>
    <t>L-3-hydroxyproline dehydratase (trans-)</t>
  </si>
  <si>
    <t>Fbxl22</t>
  </si>
  <si>
    <t>F-box and leucine-rich repeat protein 22</t>
  </si>
  <si>
    <t>Gmfb</t>
  </si>
  <si>
    <t>glia maturation factor, beta</t>
  </si>
  <si>
    <t>Derl2</t>
  </si>
  <si>
    <t>Der1-like domain family, member 2</t>
  </si>
  <si>
    <t>Pus10</t>
  </si>
  <si>
    <t>pseudouridylate synthase 10</t>
  </si>
  <si>
    <t>Fgf7</t>
  </si>
  <si>
    <t>fibroblast growth factor 7</t>
  </si>
  <si>
    <t>Gm19825</t>
  </si>
  <si>
    <t>predicted gene, 19825</t>
  </si>
  <si>
    <t>Swsap1</t>
  </si>
  <si>
    <t>SWIM type zinc finger 7 associated protein 1</t>
  </si>
  <si>
    <t>Tmem219</t>
  </si>
  <si>
    <t>transmembrane protein 219</t>
  </si>
  <si>
    <t>Tprkb</t>
  </si>
  <si>
    <t>Tp53rk binding protein</t>
  </si>
  <si>
    <t>Pcgf3</t>
  </si>
  <si>
    <t>polycomb group ring finger 3</t>
  </si>
  <si>
    <t>Mzf1</t>
  </si>
  <si>
    <t>myeloid zinc finger 1</t>
  </si>
  <si>
    <t>Acot2</t>
  </si>
  <si>
    <t>acyl-CoA thioesterase 2</t>
  </si>
  <si>
    <t>Khk</t>
  </si>
  <si>
    <t>ketohexokinase</t>
  </si>
  <si>
    <t>Trappc12</t>
  </si>
  <si>
    <t>trafficking protein particle complex 12</t>
  </si>
  <si>
    <t>Utp14a</t>
  </si>
  <si>
    <t>UTP14A small subunit processome component</t>
  </si>
  <si>
    <t>Ipo4</t>
  </si>
  <si>
    <t>importin 4</t>
  </si>
  <si>
    <t>Txnl1</t>
  </si>
  <si>
    <t>thioredoxin-like 1</t>
  </si>
  <si>
    <t>Gpr173</t>
  </si>
  <si>
    <t>G-protein coupled receptor 173</t>
  </si>
  <si>
    <t>Klc3</t>
  </si>
  <si>
    <t>kinesin light chain 3</t>
  </si>
  <si>
    <t>Ramp1</t>
  </si>
  <si>
    <t>receptor (calcitonin) activity modifying protein 1</t>
  </si>
  <si>
    <t>Gm10814</t>
  </si>
  <si>
    <t>predicted gene 10814</t>
  </si>
  <si>
    <t>Mss51</t>
  </si>
  <si>
    <t>MSS51 mitochondrial translational activator</t>
  </si>
  <si>
    <t>Tssk4</t>
  </si>
  <si>
    <t>testis-specific serine kinase 4</t>
  </si>
  <si>
    <t>Ddx42</t>
  </si>
  <si>
    <t>DEAD box helicase 42</t>
  </si>
  <si>
    <t>Mkln1</t>
  </si>
  <si>
    <t>muskelin 1, intracellular mediator containing kelch motifs</t>
  </si>
  <si>
    <t>Emc4</t>
  </si>
  <si>
    <t>ER membrane protein complex subunit 4</t>
  </si>
  <si>
    <t>Polrmt</t>
  </si>
  <si>
    <t>polymerase (RNA) mitochondrial (DNA directed)</t>
  </si>
  <si>
    <t>Serpine3</t>
  </si>
  <si>
    <t>serpin peptidase inhibitor, clade E (nexin, plasminogen activator inhibitor type 1), member 3</t>
  </si>
  <si>
    <t>Fancg</t>
  </si>
  <si>
    <t>Fanconi anemia, complementation group G</t>
  </si>
  <si>
    <t>Rhebl1</t>
  </si>
  <si>
    <t>Ras homolog enriched in brain like 1</t>
  </si>
  <si>
    <t>Ccdc126</t>
  </si>
  <si>
    <t>coiled-coil domain containing 126</t>
  </si>
  <si>
    <t>Nectin1</t>
  </si>
  <si>
    <t>nectin cell adhesion molecule 1</t>
  </si>
  <si>
    <t>Gm10658</t>
  </si>
  <si>
    <t>predicted gene 10658</t>
  </si>
  <si>
    <t>Nnat</t>
  </si>
  <si>
    <t>neuronatin</t>
  </si>
  <si>
    <t>Elfn1</t>
  </si>
  <si>
    <t>leucine rich repeat and fibronectin type III, extracellular 1</t>
  </si>
  <si>
    <t>Wwp2</t>
  </si>
  <si>
    <t>WW domain containing E3 ubiquitin protein ligase 2</t>
  </si>
  <si>
    <t>Kcng3</t>
  </si>
  <si>
    <t>potassium voltage-gated channel, subfamily G, member 3</t>
  </si>
  <si>
    <t>Snord43</t>
  </si>
  <si>
    <t>small nucleolar RNA, C/D box 43</t>
  </si>
  <si>
    <t>Eif3b</t>
  </si>
  <si>
    <t>eukaryotic translation initiation factor 3, subunit B</t>
  </si>
  <si>
    <t>Wdr59</t>
  </si>
  <si>
    <t>WD repeat domain 59</t>
  </si>
  <si>
    <t>Adgre1</t>
  </si>
  <si>
    <t>adhesion G protein-coupled receptor E1</t>
  </si>
  <si>
    <t>Fahd2a</t>
  </si>
  <si>
    <t>fumarylacetoacetate hydrolase domain containing 2A</t>
  </si>
  <si>
    <t>Dnajc11</t>
  </si>
  <si>
    <t>DnaJ heat shock protein family (Hsp40) member C11</t>
  </si>
  <si>
    <t>0610040B10Rik</t>
  </si>
  <si>
    <t>RIKEN cDNA 0610040B10 gene</t>
  </si>
  <si>
    <t>Tiparp</t>
  </si>
  <si>
    <t>TCDD-inducible poly(ADP-ribose) polymerase</t>
  </si>
  <si>
    <t>Smarcc1</t>
  </si>
  <si>
    <t>SWI/SNF related, matrix associated, actin dependent regulator of chromatin, subfamily c, member 1</t>
  </si>
  <si>
    <t>C1galt1c1</t>
  </si>
  <si>
    <t>C1GALT1-specific chaperone 1</t>
  </si>
  <si>
    <t>Atp8b4</t>
  </si>
  <si>
    <t>ATPase, class I, type 8B, member 4</t>
  </si>
  <si>
    <t>Gtf3c2</t>
  </si>
  <si>
    <t>general transcription factor IIIC, polypeptide 2, beta</t>
  </si>
  <si>
    <t>Mios</t>
  </si>
  <si>
    <t>meiosis regulator for oocyte development</t>
  </si>
  <si>
    <t>Snx17</t>
  </si>
  <si>
    <t>sorting nexin 17</t>
  </si>
  <si>
    <t>Myo1d</t>
  </si>
  <si>
    <t>myosin ID</t>
  </si>
  <si>
    <t>Sh3d21</t>
  </si>
  <si>
    <t>SH3 domain containing 21</t>
  </si>
  <si>
    <t>U2af2</t>
  </si>
  <si>
    <t>U2 small nuclear ribonucleoprotein auxiliary factor (U2AF) 2</t>
  </si>
  <si>
    <t>Tet1</t>
  </si>
  <si>
    <t>tet methylcytosine dioxygenase 1</t>
  </si>
  <si>
    <t>Diablo</t>
  </si>
  <si>
    <t>diablo, IAP-binding mitochondrial protein</t>
  </si>
  <si>
    <t>Plaur</t>
  </si>
  <si>
    <t>plasminogen activator, urokinase receptor</t>
  </si>
  <si>
    <t>Sharpin</t>
  </si>
  <si>
    <t>SHANK-associated RH domain interacting protein</t>
  </si>
  <si>
    <t>Srprb</t>
  </si>
  <si>
    <t>signal recognition particle receptor, B subunit</t>
  </si>
  <si>
    <t>Tmem243</t>
  </si>
  <si>
    <t>transmembrane protein 243, mitochondrial</t>
  </si>
  <si>
    <t>Sirt1</t>
  </si>
  <si>
    <t>sirtuin 1</t>
  </si>
  <si>
    <t>Tank</t>
  </si>
  <si>
    <t>TRAF family member-associated Nf-kappa B activator</t>
  </si>
  <si>
    <t>Nop58</t>
  </si>
  <si>
    <t>NOP58 ribonucleoprotein</t>
  </si>
  <si>
    <t>Ddx39b</t>
  </si>
  <si>
    <t>DEAD box helicase 39b</t>
  </si>
  <si>
    <t>Ndufs3</t>
  </si>
  <si>
    <t>NADH:ubiquinone oxidoreductase core subunit S3</t>
  </si>
  <si>
    <t>Zdhhc5</t>
  </si>
  <si>
    <t>zinc finger, DHHC domain containing 5</t>
  </si>
  <si>
    <t>Gm14964</t>
  </si>
  <si>
    <t>predicted gene 14964</t>
  </si>
  <si>
    <t>Ywhaq</t>
  </si>
  <si>
    <t>tyrosine 3-monooxygenase/tryptophan 5-monooxygenase activation protein theta</t>
  </si>
  <si>
    <t>Ulk3</t>
  </si>
  <si>
    <t>unc-51-like kinase 3</t>
  </si>
  <si>
    <t>Gm19351</t>
  </si>
  <si>
    <t>predicted gene, 19351</t>
  </si>
  <si>
    <t>Camta1</t>
  </si>
  <si>
    <t>calmodulin binding transcription activator 1</t>
  </si>
  <si>
    <t>Cracdl</t>
  </si>
  <si>
    <t>capping protein inhibiting regulator of actin like</t>
  </si>
  <si>
    <t>Znrf1</t>
  </si>
  <si>
    <t>zinc and ring finger 1</t>
  </si>
  <si>
    <t>E2f1</t>
  </si>
  <si>
    <t>E2F transcription factor 1</t>
  </si>
  <si>
    <t>Chchd5</t>
  </si>
  <si>
    <t>coiled-coil-helix-coiled-coil-helix domain containing 5</t>
  </si>
  <si>
    <t>Dcaf4</t>
  </si>
  <si>
    <t>DDB1 and CUL4 associated factor 4</t>
  </si>
  <si>
    <t>Itga4</t>
  </si>
  <si>
    <t>integrin alpha 4</t>
  </si>
  <si>
    <t>Smc2os</t>
  </si>
  <si>
    <t>structural maintenance of chromosomes 2, opposite strand</t>
  </si>
  <si>
    <t>Pbx2</t>
  </si>
  <si>
    <t>pre B cell leukemia homeobox 2</t>
  </si>
  <si>
    <t>Ctps</t>
  </si>
  <si>
    <t>cytidine 5'-triphosphate synthase</t>
  </si>
  <si>
    <t>Ccn2</t>
  </si>
  <si>
    <t>cellular communication network factor 2</t>
  </si>
  <si>
    <t>Prpf31</t>
  </si>
  <si>
    <t>pre-mRNA processing factor 31</t>
  </si>
  <si>
    <t>R3hdm1</t>
  </si>
  <si>
    <t>R3H domain containing 1</t>
  </si>
  <si>
    <t>Pdk4</t>
  </si>
  <si>
    <t>pyruvate dehydrogenase kinase, isoenzyme 4</t>
  </si>
  <si>
    <t>Micall2</t>
  </si>
  <si>
    <t>MICAL-like 2</t>
  </si>
  <si>
    <t>Slc35b1</t>
  </si>
  <si>
    <t>solute carrier family 35, member B1</t>
  </si>
  <si>
    <t>Ss18</t>
  </si>
  <si>
    <t>SS18, nBAF chromatin remodeling complex subunit</t>
  </si>
  <si>
    <t>Dctn6</t>
  </si>
  <si>
    <t>dynactin 6</t>
  </si>
  <si>
    <t>Pafah1b1</t>
  </si>
  <si>
    <t>platelet-activating factor acetylhydrolase, isoform 1b, subunit 1</t>
  </si>
  <si>
    <t>Ipo9</t>
  </si>
  <si>
    <t>importin 9</t>
  </si>
  <si>
    <t>Gm19691</t>
  </si>
  <si>
    <t>predicted gene, 19691</t>
  </si>
  <si>
    <t>Scand1</t>
  </si>
  <si>
    <t>SCAN domain-containing 1</t>
  </si>
  <si>
    <t>Rpusd3</t>
  </si>
  <si>
    <t>RNA pseudouridylate synthase domain containing 3</t>
  </si>
  <si>
    <t>Zfp518b</t>
  </si>
  <si>
    <t>zinc finger protein 518B</t>
  </si>
  <si>
    <t>Med25</t>
  </si>
  <si>
    <t>mediator complex subunit 25</t>
  </si>
  <si>
    <t>Lmntd2</t>
  </si>
  <si>
    <t>lamin tail domain containing 2</t>
  </si>
  <si>
    <t>Fars2</t>
  </si>
  <si>
    <t>phenylalanine-tRNA synthetase 2 (mitochondrial)</t>
  </si>
  <si>
    <t>Ogt</t>
  </si>
  <si>
    <t>O-linked N-acetylglucosamine (GlcNAc) transferase (UDP-N-acetylglucosamine:polypeptide-N-acetylglucosaminyl transferase)</t>
  </si>
  <si>
    <t>Gm10554</t>
  </si>
  <si>
    <t>predicted gene 10554</t>
  </si>
  <si>
    <t>Tarbp2</t>
  </si>
  <si>
    <t>TARBP2, RISC loading complex RNA binding subunit</t>
  </si>
  <si>
    <t>Capn7</t>
  </si>
  <si>
    <t>calpain 7</t>
  </si>
  <si>
    <t>Serpina3c</t>
  </si>
  <si>
    <t>serine (or cysteine) peptidase inhibitor, clade A, member 3C</t>
  </si>
  <si>
    <t>Fam50a</t>
  </si>
  <si>
    <t>family with sequence similarity 50, member A</t>
  </si>
  <si>
    <t>Zdhhc20</t>
  </si>
  <si>
    <t>zinc finger, DHHC domain containing 20</t>
  </si>
  <si>
    <t>Lrfn4</t>
  </si>
  <si>
    <t>leucine rich repeat and fibronectin type III domain containing 4</t>
  </si>
  <si>
    <t>Gm9958</t>
  </si>
  <si>
    <t>predicted gene 9958</t>
  </si>
  <si>
    <t>Adck1</t>
  </si>
  <si>
    <t>aarF domain containing kinase 1</t>
  </si>
  <si>
    <t>Endou</t>
  </si>
  <si>
    <t>endonuclease, polyU-specific</t>
  </si>
  <si>
    <t>Wdr1</t>
  </si>
  <si>
    <t>WD repeat domain 1</t>
  </si>
  <si>
    <t>Ube2ql1</t>
  </si>
  <si>
    <t>ubiquitin-conjugating enzyme E2Q family-like 1</t>
  </si>
  <si>
    <t>Rps23rg1</t>
  </si>
  <si>
    <t>ribosomal protein S23, retrogene 1</t>
  </si>
  <si>
    <t>Mpst</t>
  </si>
  <si>
    <t>mercaptopyruvate sulfurtransferase</t>
  </si>
  <si>
    <t>Slc16a10</t>
  </si>
  <si>
    <t>solute carrier family 16 (monocarboxylic acid transporters), member 10</t>
  </si>
  <si>
    <t>Smpd2</t>
  </si>
  <si>
    <t>sphingomyelin phosphodiesterase 2, neutral</t>
  </si>
  <si>
    <t>Chd4</t>
  </si>
  <si>
    <t>chromodomain helicase DNA binding protein 4</t>
  </si>
  <si>
    <t>Smpd3</t>
  </si>
  <si>
    <t>sphingomyelin phosphodiesterase 3, neutral</t>
  </si>
  <si>
    <t>Zc3h12d</t>
  </si>
  <si>
    <t>zinc finger CCCH type containing 12D</t>
  </si>
  <si>
    <t>Gm14486</t>
  </si>
  <si>
    <t>predicted gene 14486</t>
  </si>
  <si>
    <t>Dcdc2b</t>
  </si>
  <si>
    <t>doublecortin domain containing 2b</t>
  </si>
  <si>
    <t>Tor2a</t>
  </si>
  <si>
    <t>torsin family 2, member A</t>
  </si>
  <si>
    <t>Dcps</t>
  </si>
  <si>
    <t>decapping enzyme, scavenger</t>
  </si>
  <si>
    <t>Insl6</t>
  </si>
  <si>
    <t>insulin-like 6</t>
  </si>
  <si>
    <t>1810055G02Rik</t>
  </si>
  <si>
    <t>RIKEN cDNA 1810055G02 gene</t>
  </si>
  <si>
    <t>Uap1</t>
  </si>
  <si>
    <t>UDP-N-acetylglucosamine pyrophosphorylase 1</t>
  </si>
  <si>
    <t>Mir7-1</t>
  </si>
  <si>
    <t>microRNA 7-1</t>
  </si>
  <si>
    <t>Prkab2</t>
  </si>
  <si>
    <t>protein kinase, AMP-activated, beta 2 non-catalytic subunit</t>
  </si>
  <si>
    <t>Sigmar1</t>
  </si>
  <si>
    <t>sigma non-opioid intracellular receptor 1</t>
  </si>
  <si>
    <t>Daxx</t>
  </si>
  <si>
    <t>Fas death domain-associated protein</t>
  </si>
  <si>
    <t>Leprot</t>
  </si>
  <si>
    <t>leptin receptor overlapping transcript</t>
  </si>
  <si>
    <t>Ttbk1</t>
  </si>
  <si>
    <t>tau tubulin kinase 1</t>
  </si>
  <si>
    <t>Rpl27a</t>
  </si>
  <si>
    <t>ribosomal protein L27A</t>
  </si>
  <si>
    <t>Kifc1</t>
  </si>
  <si>
    <t>kinesin family member C1</t>
  </si>
  <si>
    <t>Psmd11</t>
  </si>
  <si>
    <t>proteasome (prosome, macropain) 26S subunit, non-ATPase, 11</t>
  </si>
  <si>
    <t>Serbp1</t>
  </si>
  <si>
    <t>serpine1 mRNA binding protein 1</t>
  </si>
  <si>
    <t>Cyp20a1</t>
  </si>
  <si>
    <t>cytochrome P450, family 20, subfamily a, polypeptide 1</t>
  </si>
  <si>
    <t>Fbh1</t>
  </si>
  <si>
    <t>F-box DNA helicase 1</t>
  </si>
  <si>
    <t>Arl5c</t>
  </si>
  <si>
    <t>ADP-ribosylation factor-like 5C</t>
  </si>
  <si>
    <t>Smim20</t>
  </si>
  <si>
    <t>small integral membrane protein 20</t>
  </si>
  <si>
    <t>Cmya5</t>
  </si>
  <si>
    <t>cardiomyopathy associated 5</t>
  </si>
  <si>
    <t>Hba-a1</t>
  </si>
  <si>
    <t>hemoglobin alpha, adult chain 1</t>
  </si>
  <si>
    <t>Ptgs2</t>
  </si>
  <si>
    <t>prostaglandin-endoperoxide synthase 2</t>
  </si>
  <si>
    <t>Spg11</t>
  </si>
  <si>
    <t>SPG11, spatacsin vesicle trafficking associated</t>
  </si>
  <si>
    <t>Slc35d2</t>
  </si>
  <si>
    <t>solute carrier family 35, member D2</t>
  </si>
  <si>
    <t>Clec12a</t>
  </si>
  <si>
    <t>C-type lectin domain family 12, member a</t>
  </si>
  <si>
    <t>Eme1</t>
  </si>
  <si>
    <t>essential meiotic structure-specific endonuclease 1</t>
  </si>
  <si>
    <t>Luc7l</t>
  </si>
  <si>
    <t>Luc7-like</t>
  </si>
  <si>
    <t>Nup160</t>
  </si>
  <si>
    <t>nucleoporin 160</t>
  </si>
  <si>
    <t>Lrat</t>
  </si>
  <si>
    <t>lecithin-retinol acyltransferase (phosphatidylcholine-retinol-O-acyltransferase)</t>
  </si>
  <si>
    <t>Mageh1</t>
  </si>
  <si>
    <t>MAGE family member H1</t>
  </si>
  <si>
    <t>Yars2</t>
  </si>
  <si>
    <t>tyrosyl-tRNA synthetase 2 (mitochondrial)</t>
  </si>
  <si>
    <t>Casc1</t>
  </si>
  <si>
    <t>cancer susceptibility candidate 1</t>
  </si>
  <si>
    <t>Xbp1</t>
  </si>
  <si>
    <t>X-box binding protein 1</t>
  </si>
  <si>
    <t>Kash5</t>
  </si>
  <si>
    <t>KASH domain containing 5</t>
  </si>
  <si>
    <t>4930515G01Rik</t>
  </si>
  <si>
    <t>RIKEN cDNA 4930515G01 gene</t>
  </si>
  <si>
    <t>Zfyve21</t>
  </si>
  <si>
    <t>zinc finger, FYVE domain containing 21</t>
  </si>
  <si>
    <t>Gpatch8</t>
  </si>
  <si>
    <t>G patch domain containing 8</t>
  </si>
  <si>
    <t>Camkv</t>
  </si>
  <si>
    <t>CaM kinase-like vesicle-associated</t>
  </si>
  <si>
    <t>Rgmb</t>
  </si>
  <si>
    <t>repulsive guidance molecule family member B</t>
  </si>
  <si>
    <t>Mir758</t>
  </si>
  <si>
    <t>microRNA 758</t>
  </si>
  <si>
    <t>Slc37a4</t>
  </si>
  <si>
    <t>solute carrier family 37 (glucose-6-phosphate transporter), member 4</t>
  </si>
  <si>
    <t>Scn11a</t>
  </si>
  <si>
    <t>sodium channel, voltage-gated, type XI, alpha</t>
  </si>
  <si>
    <t>Zfp973</t>
  </si>
  <si>
    <t>zinc finger protein 973</t>
  </si>
  <si>
    <t>Glipr1</t>
  </si>
  <si>
    <t>GLI pathogenesis-related 1 (glioma)</t>
  </si>
  <si>
    <t>Gyg</t>
  </si>
  <si>
    <t>glycogenin</t>
  </si>
  <si>
    <t>Trerf1</t>
  </si>
  <si>
    <t>transcriptional regulating factor 1</t>
  </si>
  <si>
    <t>Pcf11</t>
  </si>
  <si>
    <t>PCF11 cleavage and polyadenylation factor subunit</t>
  </si>
  <si>
    <t>Atp6v0a4</t>
  </si>
  <si>
    <t>ATPase, H+ transporting, lysosomal V0 subunit A4</t>
  </si>
  <si>
    <t>Kat5</t>
  </si>
  <si>
    <t>K(lysine) acetyltransferase 5</t>
  </si>
  <si>
    <t>Ccm2</t>
  </si>
  <si>
    <t>cerebral cavernous malformation 2</t>
  </si>
  <si>
    <t>Prkaa1</t>
  </si>
  <si>
    <t>protein kinase, AMP-activated, alpha 1 catalytic subunit</t>
  </si>
  <si>
    <t>Mak</t>
  </si>
  <si>
    <t>male germ cell-associated kinase</t>
  </si>
  <si>
    <t>Aldh3a2</t>
  </si>
  <si>
    <t>aldehyde dehydrogenase family 3, subfamily A2</t>
  </si>
  <si>
    <t>Sh3bp4</t>
  </si>
  <si>
    <t>SH3-domain binding protein 4</t>
  </si>
  <si>
    <t>Casp4</t>
  </si>
  <si>
    <t>caspase 4, apoptosis-related cysteine peptidase</t>
  </si>
  <si>
    <t>B3gnt7</t>
  </si>
  <si>
    <t>UDP-GlcNAc:betaGal beta-1,3-N-acetylglucosaminyltransferase 7</t>
  </si>
  <si>
    <t>Rrm2</t>
  </si>
  <si>
    <t>ribonucleotide reductase M2</t>
  </si>
  <si>
    <t>Tmem127</t>
  </si>
  <si>
    <t>transmembrane protein 127</t>
  </si>
  <si>
    <t>E530011L22Rik</t>
  </si>
  <si>
    <t>RIKEN cDNA E530011L22 gene</t>
  </si>
  <si>
    <t>Pias2</t>
  </si>
  <si>
    <t>protein inhibitor of activated STAT 2</t>
  </si>
  <si>
    <t>Rinl</t>
  </si>
  <si>
    <t>Ras and Rab interactor-like</t>
  </si>
  <si>
    <t>Nhej1</t>
  </si>
  <si>
    <t>non-homologous end joining factor 1</t>
  </si>
  <si>
    <t>Pah</t>
  </si>
  <si>
    <t>phenylalanine hydroxylase</t>
  </si>
  <si>
    <t>Med22</t>
  </si>
  <si>
    <t>mediator complex subunit 22</t>
  </si>
  <si>
    <t>Ube2d-ps</t>
  </si>
  <si>
    <t>ubiquitin-conjugating enzyme E2D, pseudogene</t>
  </si>
  <si>
    <t>Tyw3</t>
  </si>
  <si>
    <t>tRNA-yW synthesizing protein 3 homolog (S. cerevisiae)</t>
  </si>
  <si>
    <t>Ccnk</t>
  </si>
  <si>
    <t>cyclin K</t>
  </si>
  <si>
    <t>Aip</t>
  </si>
  <si>
    <t>aryl-hydrocarbon receptor-interacting protein</t>
  </si>
  <si>
    <t>Hspe1</t>
  </si>
  <si>
    <t>heat shock protein 1 (chaperonin 10)</t>
  </si>
  <si>
    <t>Lins1</t>
  </si>
  <si>
    <t>lines homolog 1</t>
  </si>
  <si>
    <t>Ppan</t>
  </si>
  <si>
    <t>peter pan homolog</t>
  </si>
  <si>
    <t>C530005A16Rik</t>
  </si>
  <si>
    <t>RIKEN cDNA C530005A16 gene</t>
  </si>
  <si>
    <t>Ttr</t>
  </si>
  <si>
    <t>transthyretin</t>
  </si>
  <si>
    <t>Egfem1</t>
  </si>
  <si>
    <t>EGF-like and EMI domain containing 1</t>
  </si>
  <si>
    <t>Nup205</t>
  </si>
  <si>
    <t>nucleoporin 205</t>
  </si>
  <si>
    <t>Dusp1</t>
  </si>
  <si>
    <t>dual specificity phosphatase 1</t>
  </si>
  <si>
    <t>Pcyt1a</t>
  </si>
  <si>
    <t>phosphate cytidylyltransferase 1, choline, alpha isoform</t>
  </si>
  <si>
    <t>Cep19</t>
  </si>
  <si>
    <t>centrosomal protein 19</t>
  </si>
  <si>
    <t>Pigk</t>
  </si>
  <si>
    <t>phosphatidylinositol glycan anchor biosynthesis, class K</t>
  </si>
  <si>
    <t>Rwdd2a</t>
  </si>
  <si>
    <t>RWD domain containing 2A</t>
  </si>
  <si>
    <t>L1cam</t>
  </si>
  <si>
    <t>L1 cell adhesion molecule</t>
  </si>
  <si>
    <t>Snhg16</t>
  </si>
  <si>
    <t>small nucleolar RNA host gene 16</t>
  </si>
  <si>
    <t>Malsu1</t>
  </si>
  <si>
    <t>mitochondrial assembly of ribosomal large subunit 1</t>
  </si>
  <si>
    <t>Cpox</t>
  </si>
  <si>
    <t>coproporphyrinogen oxidase</t>
  </si>
  <si>
    <t>Sh3yl1</t>
  </si>
  <si>
    <t>Sh3 domain YSC-like 1</t>
  </si>
  <si>
    <t>Map2k2</t>
  </si>
  <si>
    <t>mitogen-activated protein kinase kinase 2</t>
  </si>
  <si>
    <t>Mtg1</t>
  </si>
  <si>
    <t>mitochondrial ribosome-associated GTPase 1</t>
  </si>
  <si>
    <t>Pgbd1</t>
  </si>
  <si>
    <t>piggyBac transposable element derived 1</t>
  </si>
  <si>
    <t>Alg6</t>
  </si>
  <si>
    <t>asparagine-linked glycosylation 6 (alpha-1,3,-glucosyltransferase)</t>
  </si>
  <si>
    <t>Ywhag</t>
  </si>
  <si>
    <t>tyrosine 3-monooxygenase/tryptophan 5-monooxygenase activation protein, gamma polypeptide</t>
  </si>
  <si>
    <t>Ctdp1</t>
  </si>
  <si>
    <t>CTD (carboxy-terminal domain, RNA polymerase II, polypeptide A) phosphatase, subunit 1</t>
  </si>
  <si>
    <t>Zbtb6</t>
  </si>
  <si>
    <t>zinc finger and BTB domain containing 6</t>
  </si>
  <si>
    <t>Ddx54</t>
  </si>
  <si>
    <t>DEAD box helicase 54</t>
  </si>
  <si>
    <t>Ndufa6</t>
  </si>
  <si>
    <t>NADH:ubiquinone oxidoreductase subunit A6</t>
  </si>
  <si>
    <t>Epm2aip1</t>
  </si>
  <si>
    <t>EPM2A (laforin) interacting protein 1</t>
  </si>
  <si>
    <t>1700001G17Rik</t>
  </si>
  <si>
    <t>RIKEN cDNA 1700001G17 gene</t>
  </si>
  <si>
    <t>Cldn34c1</t>
  </si>
  <si>
    <t>claudin 34C1</t>
  </si>
  <si>
    <t>Donson</t>
  </si>
  <si>
    <t>downstream neighbor of SON</t>
  </si>
  <si>
    <t>Gm14288</t>
  </si>
  <si>
    <t>predicted gene 14288</t>
  </si>
  <si>
    <t>Thnsl1</t>
  </si>
  <si>
    <t>threonine synthase-like 1 (bacterial)</t>
  </si>
  <si>
    <t>Tdrd9</t>
  </si>
  <si>
    <t>tudor domain containing 9</t>
  </si>
  <si>
    <t>Mnt</t>
  </si>
  <si>
    <t>max binding protein</t>
  </si>
  <si>
    <t>Fuca1</t>
  </si>
  <si>
    <t>fucosidase, alpha-L- 1, tissue</t>
  </si>
  <si>
    <t>Hvcn1</t>
  </si>
  <si>
    <t>hydrogen voltage-gated channel 1</t>
  </si>
  <si>
    <t>Birc3</t>
  </si>
  <si>
    <t>baculoviral IAP repeat-containing 3</t>
  </si>
  <si>
    <t>Ppp4r3b</t>
  </si>
  <si>
    <t>protein phosphatase 4 regulatory subunit 3B</t>
  </si>
  <si>
    <t>Heatr5a</t>
  </si>
  <si>
    <t>HEAT repeat containing 5A</t>
  </si>
  <si>
    <t>Ngdn</t>
  </si>
  <si>
    <t>neuroguidin, EIF4E binding protein</t>
  </si>
  <si>
    <t>Tmem150b</t>
  </si>
  <si>
    <t>transmembrane protein 150B</t>
  </si>
  <si>
    <t>Nfxl1</t>
  </si>
  <si>
    <t>nuclear transcription factor, X-box binding-like 1</t>
  </si>
  <si>
    <t>Pdpk1</t>
  </si>
  <si>
    <t>3-phosphoinositide dependent protein kinase 1</t>
  </si>
  <si>
    <t>Pik3cb</t>
  </si>
  <si>
    <t>phosphatidylinositol-4,5-bisphosphate 3-kinase catalytic subunit beta</t>
  </si>
  <si>
    <t>Gm10615</t>
  </si>
  <si>
    <t>predicted gene 10615</t>
  </si>
  <si>
    <t>Foxo3</t>
  </si>
  <si>
    <t>forkhead box O3</t>
  </si>
  <si>
    <t>Man2b1</t>
  </si>
  <si>
    <t>mannosidase 2, alpha B1</t>
  </si>
  <si>
    <t>Klhdc10</t>
  </si>
  <si>
    <t>kelch domain containing 10</t>
  </si>
  <si>
    <t>Galntl6</t>
  </si>
  <si>
    <t>UDP-N-acetyl-alpha-D-galactosamine:polypeptide N-acetylgalactosaminyltransferase-like 6</t>
  </si>
  <si>
    <t>1700056E22Rik</t>
  </si>
  <si>
    <t>RIKEN cDNA 1700056E22 gene</t>
  </si>
  <si>
    <t>Atp1b3</t>
  </si>
  <si>
    <t>ATPase, Na+/K+ transporting, beta 3 polypeptide</t>
  </si>
  <si>
    <t>Ireb2</t>
  </si>
  <si>
    <t>iron responsive element binding protein 2</t>
  </si>
  <si>
    <t>Iqcd</t>
  </si>
  <si>
    <t>IQ motif containing D</t>
  </si>
  <si>
    <t>Unc50</t>
  </si>
  <si>
    <t>unc-50 homolog</t>
  </si>
  <si>
    <t>Lonrf3</t>
  </si>
  <si>
    <t>LON peptidase N-terminal domain and ring finger 3</t>
  </si>
  <si>
    <t>Il6ra</t>
  </si>
  <si>
    <t>interleukin 6 receptor, alpha</t>
  </si>
  <si>
    <t>Dact2</t>
  </si>
  <si>
    <t>dishevelled-binding antagonist of beta-catenin 2</t>
  </si>
  <si>
    <t>Rapsn</t>
  </si>
  <si>
    <t>receptor-associated protein of the synapse</t>
  </si>
  <si>
    <t>Trim16</t>
  </si>
  <si>
    <t>tripartite motif-containing 16</t>
  </si>
  <si>
    <t>Aasdh</t>
  </si>
  <si>
    <t>aminoadipate-semialdehyde dehydrogenase</t>
  </si>
  <si>
    <t>1810014B01Rik</t>
  </si>
  <si>
    <t>RIKEN cDNA 1810014B01 gene</t>
  </si>
  <si>
    <t>Zfp160</t>
  </si>
  <si>
    <t>zinc finger protein 160</t>
  </si>
  <si>
    <t>Lrrc57</t>
  </si>
  <si>
    <t>leucine rich repeat containing 57</t>
  </si>
  <si>
    <t>Slc18b1</t>
  </si>
  <si>
    <t>solute carrier family 18, subfamily B, member 1</t>
  </si>
  <si>
    <t>Prox1</t>
  </si>
  <si>
    <t>prospero homeobox 1</t>
  </si>
  <si>
    <t>Srsf1</t>
  </si>
  <si>
    <t>serine and arginine-rich splicing factor 1</t>
  </si>
  <si>
    <t>Cblc</t>
  </si>
  <si>
    <t>Casitas B-lineage lymphoma c</t>
  </si>
  <si>
    <t>Sipa1l3</t>
  </si>
  <si>
    <t>signal-induced proliferation-associated 1 like 3</t>
  </si>
  <si>
    <t>Cxcl13</t>
  </si>
  <si>
    <t>chemokine (C-X-C motif) ligand 13</t>
  </si>
  <si>
    <t>Polr3c</t>
  </si>
  <si>
    <t>polymerase (RNA) III (DNA directed) polypeptide C</t>
  </si>
  <si>
    <t>Pon3</t>
  </si>
  <si>
    <t>paraoxonase 3</t>
  </si>
  <si>
    <t>4930404I05Rik</t>
  </si>
  <si>
    <t>RIKEN cDNA 4930404I05 gene</t>
  </si>
  <si>
    <t>Bbof1</t>
  </si>
  <si>
    <t>basal body orientation factor 1</t>
  </si>
  <si>
    <t>Vps33a</t>
  </si>
  <si>
    <t>VPS33A CORVET/HOPS core subunit</t>
  </si>
  <si>
    <t>Itgb4</t>
  </si>
  <si>
    <t>integrin beta 4</t>
  </si>
  <si>
    <t>Jmjd4</t>
  </si>
  <si>
    <t>jumonji domain containing 4</t>
  </si>
  <si>
    <t>Rnf182</t>
  </si>
  <si>
    <t>ring finger protein 182</t>
  </si>
  <si>
    <t>Cxcr6</t>
  </si>
  <si>
    <t>chemokine (C-X-C motif) receptor 6</t>
  </si>
  <si>
    <t>Klhl1</t>
  </si>
  <si>
    <t>kelch-like 1</t>
  </si>
  <si>
    <t>Slc41a3</t>
  </si>
  <si>
    <t>solute carrier family 41, member 3</t>
  </si>
  <si>
    <t>Metap1</t>
  </si>
  <si>
    <t>methionyl aminopeptidase 1</t>
  </si>
  <si>
    <t>Ptgr1</t>
  </si>
  <si>
    <t>prostaglandin reductase 1</t>
  </si>
  <si>
    <t>Zfp783</t>
  </si>
  <si>
    <t>zinc finger protein 783</t>
  </si>
  <si>
    <t>Fam163a</t>
  </si>
  <si>
    <t>family with sequence similarity 163, member A</t>
  </si>
  <si>
    <t>Pgam2</t>
  </si>
  <si>
    <t>phosphoglycerate mutase 2</t>
  </si>
  <si>
    <t>Cep63</t>
  </si>
  <si>
    <t>centrosomal protein 63</t>
  </si>
  <si>
    <t>Rps23</t>
  </si>
  <si>
    <t>ribosomal protein S23</t>
  </si>
  <si>
    <t>Eif5a2</t>
  </si>
  <si>
    <t>eukaryotic translation initiation factor 5A2</t>
  </si>
  <si>
    <t>Kdm5c</t>
  </si>
  <si>
    <t>lysine (K)-specific demethylase 5C</t>
  </si>
  <si>
    <t>Anapc16</t>
  </si>
  <si>
    <t>anaphase promoting complex subunit 16</t>
  </si>
  <si>
    <t>Gm10493</t>
  </si>
  <si>
    <t>predicted gene 10493</t>
  </si>
  <si>
    <t>Pja1</t>
  </si>
  <si>
    <t>praja ring finger ubiquitin ligase 1</t>
  </si>
  <si>
    <t>Unc13d</t>
  </si>
  <si>
    <t>unc-13 homolog D</t>
  </si>
  <si>
    <t>Dars2</t>
  </si>
  <si>
    <t>aspartyl-tRNA synthetase 2 (mitochondrial)</t>
  </si>
  <si>
    <t>Sp2</t>
  </si>
  <si>
    <t>Sp2 transcription factor</t>
  </si>
  <si>
    <t>Ecsit</t>
  </si>
  <si>
    <t>ECSIT signalling integrator</t>
  </si>
  <si>
    <t>Hacl1</t>
  </si>
  <si>
    <t>2-hydroxyacyl-CoA lyase 1</t>
  </si>
  <si>
    <t>Slc5a7</t>
  </si>
  <si>
    <t>solute carrier family 5 (choline transporter), member 7</t>
  </si>
  <si>
    <t>Ankrd13b</t>
  </si>
  <si>
    <t>ankyrin repeat domain 13b</t>
  </si>
  <si>
    <t>4933406I18Rik</t>
  </si>
  <si>
    <t>RIKEN cDNA 4933406I18 gene</t>
  </si>
  <si>
    <t>Cpne1</t>
  </si>
  <si>
    <t>copine I</t>
  </si>
  <si>
    <t>Wdr54</t>
  </si>
  <si>
    <t>WD repeat domain 54</t>
  </si>
  <si>
    <t>Slc16a7</t>
  </si>
  <si>
    <t>solute carrier family 16 (monocarboxylic acid transporters), member 7</t>
  </si>
  <si>
    <t>Ndst4</t>
  </si>
  <si>
    <t>N-deacetylase/N-sulfotransferase (heparin glucosaminyl) 4</t>
  </si>
  <si>
    <t>Bcl9l</t>
  </si>
  <si>
    <t>B cell CLL/lymphoma 9-like</t>
  </si>
  <si>
    <t>Nuak1</t>
  </si>
  <si>
    <t>NUAK family, SNF1-like kinase, 1</t>
  </si>
  <si>
    <t>Mansc4</t>
  </si>
  <si>
    <t>MANSC domain containing 4</t>
  </si>
  <si>
    <t>Znhit2</t>
  </si>
  <si>
    <t>zinc finger, HIT domain containing 2</t>
  </si>
  <si>
    <t>Prmt5</t>
  </si>
  <si>
    <t>protein arginine N-methyltransferase 5</t>
  </si>
  <si>
    <t>Inpp5d</t>
  </si>
  <si>
    <t>inositol polyphosphate-5-phosphatase D</t>
  </si>
  <si>
    <t>Kif24</t>
  </si>
  <si>
    <t>kinesin family member 24</t>
  </si>
  <si>
    <t>Zswim6</t>
  </si>
  <si>
    <t>zinc finger SWIM-type containing 6</t>
  </si>
  <si>
    <t>Ica1l</t>
  </si>
  <si>
    <t>islet cell autoantigen 1-like</t>
  </si>
  <si>
    <t>Mkrn2</t>
  </si>
  <si>
    <t>makorin, ring finger protein, 2</t>
  </si>
  <si>
    <t>Tmem134</t>
  </si>
  <si>
    <t>transmembrane protein 134</t>
  </si>
  <si>
    <t>Peak1</t>
  </si>
  <si>
    <t>pseudopodium-enriched atypical kinase 1</t>
  </si>
  <si>
    <t>Gatd1</t>
  </si>
  <si>
    <t>glutamine amidotransferase like class 1 domain containing 1</t>
  </si>
  <si>
    <t>Rangap1</t>
  </si>
  <si>
    <t>RAN GTPase activating protein 1</t>
  </si>
  <si>
    <t>Pcbp1</t>
  </si>
  <si>
    <t>poly(rC) binding protein 1</t>
  </si>
  <si>
    <t>A230057D06Rik</t>
  </si>
  <si>
    <t>RIKEN cDNA A230057D06 gene</t>
  </si>
  <si>
    <t>Mgat2</t>
  </si>
  <si>
    <t>mannoside acetylglucosaminyltransferase 2</t>
  </si>
  <si>
    <t>Slc35f5</t>
  </si>
  <si>
    <t>solute carrier family 35, member F5</t>
  </si>
  <si>
    <t>Gm5620</t>
  </si>
  <si>
    <t>tubulin, alpha 1B pseudogene</t>
  </si>
  <si>
    <t>Dmwd</t>
  </si>
  <si>
    <t>dystrophia myotonica-containing WD repeat motif</t>
  </si>
  <si>
    <t>Crb3</t>
  </si>
  <si>
    <t>crumbs family member 3</t>
  </si>
  <si>
    <t>Atp6v1f</t>
  </si>
  <si>
    <t>ATPase, H+ transporting, lysosomal V1 subunit F</t>
  </si>
  <si>
    <t>Gm7984</t>
  </si>
  <si>
    <t>predicted gene 7984</t>
  </si>
  <si>
    <t>Gm6297</t>
  </si>
  <si>
    <t>predicted gene 6297</t>
  </si>
  <si>
    <t>Atp2a2</t>
  </si>
  <si>
    <t>ATPase, Ca++ transporting, cardiac muscle, slow twitch 2</t>
  </si>
  <si>
    <t>Itfg1</t>
  </si>
  <si>
    <t>integrin alpha FG-GAP repeat containing 1</t>
  </si>
  <si>
    <t>Acadvl</t>
  </si>
  <si>
    <t>acyl-Coenzyme A dehydrogenase, very long chain</t>
  </si>
  <si>
    <t>Ppp6r1</t>
  </si>
  <si>
    <t>protein phosphatase 6, regulatory subunit 1</t>
  </si>
  <si>
    <t>Sash1</t>
  </si>
  <si>
    <t>SAM and SH3 domain containing 1</t>
  </si>
  <si>
    <t>Hcls1</t>
  </si>
  <si>
    <t>hematopoietic cell specific Lyn substrate 1</t>
  </si>
  <si>
    <t>Ide</t>
  </si>
  <si>
    <t>insulin degrading enzyme</t>
  </si>
  <si>
    <t>Faah</t>
  </si>
  <si>
    <t>fatty acid amide hydrolase</t>
  </si>
  <si>
    <t>Tle5</t>
  </si>
  <si>
    <t>TLE family member 5, transcriptional modulator</t>
  </si>
  <si>
    <t>Parp11</t>
  </si>
  <si>
    <t>poly (ADP-ribose) polymerase family, member 11</t>
  </si>
  <si>
    <t>Srebf1</t>
  </si>
  <si>
    <t>sterol regulatory element binding transcription factor 1</t>
  </si>
  <si>
    <t>Ssx2ip</t>
  </si>
  <si>
    <t>synovial sarcoma, X 2 interacting protein</t>
  </si>
  <si>
    <t>Opn3</t>
  </si>
  <si>
    <t>opsin 3</t>
  </si>
  <si>
    <t>Zfp382</t>
  </si>
  <si>
    <t>zinc finger protein 382</t>
  </si>
  <si>
    <t>Grxcr2</t>
  </si>
  <si>
    <t>glutaredoxin, cysteine rich 2</t>
  </si>
  <si>
    <t>Ptgfr</t>
  </si>
  <si>
    <t>prostaglandin F receptor</t>
  </si>
  <si>
    <t>Gpx4</t>
  </si>
  <si>
    <t>glutathione peroxidase 4</t>
  </si>
  <si>
    <t>Mrtfa</t>
  </si>
  <si>
    <t>myocardin related transcription factor A</t>
  </si>
  <si>
    <t>Gm10335</t>
  </si>
  <si>
    <t>Mrpl35</t>
  </si>
  <si>
    <t>mitochondrial ribosomal protein L35</t>
  </si>
  <si>
    <t>Pelo</t>
  </si>
  <si>
    <t>pelota mRNA surveillance and ribosome rescue factor</t>
  </si>
  <si>
    <t>Orc5</t>
  </si>
  <si>
    <t>origin recognition complex, subunit 5</t>
  </si>
  <si>
    <t>Erg</t>
  </si>
  <si>
    <t>ETS transcription factor</t>
  </si>
  <si>
    <t>Shisa6</t>
  </si>
  <si>
    <t>shisa family member 6</t>
  </si>
  <si>
    <t>Cstf1</t>
  </si>
  <si>
    <t>cleavage stimulation factor, 3' pre-RNA, subunit 1</t>
  </si>
  <si>
    <t>Morf4l1-ps1</t>
  </si>
  <si>
    <t>mortality factor 4 like 1, pseudogene 1</t>
  </si>
  <si>
    <t>Flt4</t>
  </si>
  <si>
    <t>FMS-like tyrosine kinase 4</t>
  </si>
  <si>
    <t>Ranbp3</t>
  </si>
  <si>
    <t>RAN binding protein 3</t>
  </si>
  <si>
    <t>Zfp93</t>
  </si>
  <si>
    <t>zinc finger protein 93</t>
  </si>
  <si>
    <t>Rnf103</t>
  </si>
  <si>
    <t>ring finger protein 103</t>
  </si>
  <si>
    <t>Azin2</t>
  </si>
  <si>
    <t>antizyme inhibitor 2</t>
  </si>
  <si>
    <t>Styxl1</t>
  </si>
  <si>
    <t>serine/threonine/tyrosine interacting-like 1</t>
  </si>
  <si>
    <t>Cyp4f18</t>
  </si>
  <si>
    <t>cytochrome P450, family 4, subfamily f, polypeptide 18</t>
  </si>
  <si>
    <t>Samd10</t>
  </si>
  <si>
    <t>sterile alpha motif domain containing 10</t>
  </si>
  <si>
    <t>Hemk1</t>
  </si>
  <si>
    <t>HemK methyltransferase family member 1</t>
  </si>
  <si>
    <t>Mettl11b</t>
  </si>
  <si>
    <t>methyltransferase like 11B</t>
  </si>
  <si>
    <t>Ivd</t>
  </si>
  <si>
    <t>isovaleryl coenzyme A dehydrogenase</t>
  </si>
  <si>
    <t>Cntnap5a</t>
  </si>
  <si>
    <t>contactin associated protein-like 5A</t>
  </si>
  <si>
    <t>Col5a3</t>
  </si>
  <si>
    <t>collagen, type V, alpha 3</t>
  </si>
  <si>
    <t>Aspa</t>
  </si>
  <si>
    <t>aspartoacylase</t>
  </si>
  <si>
    <t>Vps4b</t>
  </si>
  <si>
    <t>vacuolar protein sorting 4B</t>
  </si>
  <si>
    <t>Ncln</t>
  </si>
  <si>
    <t>nicalin</t>
  </si>
  <si>
    <t>Parpbp</t>
  </si>
  <si>
    <t>PARP1 binding protein</t>
  </si>
  <si>
    <t>Immp1l</t>
  </si>
  <si>
    <t>IMP1 inner mitochondrial membrane peptidase-like (S. cerevisiae)</t>
  </si>
  <si>
    <t>Star</t>
  </si>
  <si>
    <t>steroidogenic acute regulatory protein</t>
  </si>
  <si>
    <t>Zfp993</t>
  </si>
  <si>
    <t>zinc finger protein 993</t>
  </si>
  <si>
    <t>Gm12758</t>
  </si>
  <si>
    <t>predicted gene 12758</t>
  </si>
  <si>
    <t>Cfap126</t>
  </si>
  <si>
    <t>cilia and flagella associated protein 126</t>
  </si>
  <si>
    <t>Lmo1</t>
  </si>
  <si>
    <t>LIM domain only 1</t>
  </si>
  <si>
    <t>Hmgcl</t>
  </si>
  <si>
    <t>3-hydroxy-3-methylglutaryl-Coenzyme A lyase</t>
  </si>
  <si>
    <t>Znrd1</t>
  </si>
  <si>
    <t>zinc ribbon domain containing 1</t>
  </si>
  <si>
    <t>Gab3</t>
  </si>
  <si>
    <t>growth factor receptor bound protein 2-associated protein 3</t>
  </si>
  <si>
    <t>Cul4b</t>
  </si>
  <si>
    <t>cullin 4B</t>
  </si>
  <si>
    <t>Gpr83</t>
  </si>
  <si>
    <t>G protein-coupled receptor 83</t>
  </si>
  <si>
    <t>Pofut1</t>
  </si>
  <si>
    <t>protein O-fucosyltransferase 1</t>
  </si>
  <si>
    <t>Apbb1ip</t>
  </si>
  <si>
    <t>amyloid beta (A4) precursor protein-binding, family B, member 1 interacting protein</t>
  </si>
  <si>
    <t>Pdzd7</t>
  </si>
  <si>
    <t>PDZ domain containing 7</t>
  </si>
  <si>
    <t>Vpreb3</t>
  </si>
  <si>
    <t>pre-B lymphocyte gene 3</t>
  </si>
  <si>
    <t>Sf3b4</t>
  </si>
  <si>
    <t>splicing factor 3b, subunit 4</t>
  </si>
  <si>
    <t>Tmx2</t>
  </si>
  <si>
    <t>thioredoxin-related transmembrane protein 2</t>
  </si>
  <si>
    <t>Arrdc1</t>
  </si>
  <si>
    <t>arrestin domain containing 1</t>
  </si>
  <si>
    <t>Msn</t>
  </si>
  <si>
    <t>moesin</t>
  </si>
  <si>
    <t>Atp6ap2</t>
  </si>
  <si>
    <t>ATPase, H+ transporting, lysosomal accessory protein 2</t>
  </si>
  <si>
    <t>Fam71e1</t>
  </si>
  <si>
    <t>family with sequence similarity 71, member E1</t>
  </si>
  <si>
    <t>Apmap</t>
  </si>
  <si>
    <t>adipocyte plasma membrane associated protein</t>
  </si>
  <si>
    <t>Vegfc</t>
  </si>
  <si>
    <t>vascular endothelial growth factor C</t>
  </si>
  <si>
    <t>Fbxl3</t>
  </si>
  <si>
    <t>F-box and leucine-rich repeat protein 3</t>
  </si>
  <si>
    <t>Nrxn2</t>
  </si>
  <si>
    <t>neurexin II</t>
  </si>
  <si>
    <t>Tmed8</t>
  </si>
  <si>
    <t>transmembrane p24 trafficking protein 8</t>
  </si>
  <si>
    <t>Rhov</t>
  </si>
  <si>
    <t>ras homolog family member V</t>
  </si>
  <si>
    <t>Ssr2</t>
  </si>
  <si>
    <t>signal sequence receptor, beta</t>
  </si>
  <si>
    <t>Grin2d</t>
  </si>
  <si>
    <t>glutamate receptor, ionotropic, NMDA2D (epsilon 4)</t>
  </si>
  <si>
    <t>Mrps16</t>
  </si>
  <si>
    <t>mitochondrial ribosomal protein S16</t>
  </si>
  <si>
    <t>Atxn10</t>
  </si>
  <si>
    <t>ataxin 10</t>
  </si>
  <si>
    <t>Txndc16</t>
  </si>
  <si>
    <t>thioredoxin domain containing 16</t>
  </si>
  <si>
    <t>Chuk</t>
  </si>
  <si>
    <t>conserved helix-loop-helix ubiquitous kinase</t>
  </si>
  <si>
    <t>Fam167b</t>
  </si>
  <si>
    <t>family with sequence similarity 167, member B</t>
  </si>
  <si>
    <t>Bud31</t>
  </si>
  <si>
    <t>BUD31 homolog</t>
  </si>
  <si>
    <t>Dynlrb2</t>
  </si>
  <si>
    <t>dynein light chain roadblock-type 2</t>
  </si>
  <si>
    <t>Smim18</t>
  </si>
  <si>
    <t>small integral membrane protein 18</t>
  </si>
  <si>
    <t>Ubxn11</t>
  </si>
  <si>
    <t>UBX domain protein 11</t>
  </si>
  <si>
    <t>Usp19</t>
  </si>
  <si>
    <t>ubiquitin specific peptidase 19</t>
  </si>
  <si>
    <t>Eif3g</t>
  </si>
  <si>
    <t>eukaryotic translation initiation factor 3, subunit G</t>
  </si>
  <si>
    <t>Copg2</t>
  </si>
  <si>
    <t>coatomer protein complex, subunit gamma 2</t>
  </si>
  <si>
    <t>BC037032</t>
  </si>
  <si>
    <t>cDNA Sequence BC037032</t>
  </si>
  <si>
    <t>Gps2</t>
  </si>
  <si>
    <t>G protein pathway suppressor 2</t>
  </si>
  <si>
    <t>Atp1a1</t>
  </si>
  <si>
    <t>ATPase, Na+/K+ transporting, alpha 1 polypeptide</t>
  </si>
  <si>
    <t>Klf12</t>
  </si>
  <si>
    <t>Kruppel-like factor 12</t>
  </si>
  <si>
    <t>Lypd1</t>
  </si>
  <si>
    <t>Ly6/Plaur domain containing 1</t>
  </si>
  <si>
    <t>Lipt1</t>
  </si>
  <si>
    <t>lipoyltransferase 1</t>
  </si>
  <si>
    <t>Usp30</t>
  </si>
  <si>
    <t>ubiquitin specific peptidase 30</t>
  </si>
  <si>
    <t>Car2</t>
  </si>
  <si>
    <t>carbonic anhydrase 2</t>
  </si>
  <si>
    <t>Lrrc41</t>
  </si>
  <si>
    <t>leucine rich repeat containing 41</t>
  </si>
  <si>
    <t>Npr1</t>
  </si>
  <si>
    <t>natriuretic peptide receptor 1</t>
  </si>
  <si>
    <t>Rasal3</t>
  </si>
  <si>
    <t>RAS protein activator like 3</t>
  </si>
  <si>
    <t>Lclat1</t>
  </si>
  <si>
    <t>lysocardiolipin acyltransferase 1</t>
  </si>
  <si>
    <t>Ikbkb</t>
  </si>
  <si>
    <t>inhibitor of kappaB kinase beta</t>
  </si>
  <si>
    <t>Smim13</t>
  </si>
  <si>
    <t>small integral membrane protein 13</t>
  </si>
  <si>
    <t>Hmgxb3</t>
  </si>
  <si>
    <t>HMG box domain containing 3</t>
  </si>
  <si>
    <t>Ndufb9</t>
  </si>
  <si>
    <t>NADH:ubiquinone oxidoreductase subunit B9</t>
  </si>
  <si>
    <t>Spata5</t>
  </si>
  <si>
    <t>spermatogenesis associated 5</t>
  </si>
  <si>
    <t>Cenpm</t>
  </si>
  <si>
    <t>centromere protein M</t>
  </si>
  <si>
    <t>Neu2</t>
  </si>
  <si>
    <t>neuraminidase 2</t>
  </si>
  <si>
    <t>A230083G16Rik</t>
  </si>
  <si>
    <t>RIKEN cDNA A230083G16 gene</t>
  </si>
  <si>
    <t>5031426D15Rik</t>
  </si>
  <si>
    <t>RIKEN cDNA 5031426D15 gene</t>
  </si>
  <si>
    <t>Ythdf1</t>
  </si>
  <si>
    <t>YTH N6-methyladenosine RNA binding protein 1</t>
  </si>
  <si>
    <t>Blnk</t>
  </si>
  <si>
    <t>B cell linker</t>
  </si>
  <si>
    <t>Rpp25l</t>
  </si>
  <si>
    <t>ribonuclease P/MRP 25 subunit-like</t>
  </si>
  <si>
    <t>Zfp316</t>
  </si>
  <si>
    <t>zinc finger protein 316</t>
  </si>
  <si>
    <t>Adgrl1</t>
  </si>
  <si>
    <t>adhesion G protein-coupled receptor L1</t>
  </si>
  <si>
    <t>1700064M15Rik</t>
  </si>
  <si>
    <t>RIKEN cDNA 1700064M15 gene</t>
  </si>
  <si>
    <t>Chchd10</t>
  </si>
  <si>
    <t>coiled-coil-helix-coiled-coil-helix domain containing 10</t>
  </si>
  <si>
    <t>Acer2</t>
  </si>
  <si>
    <t>alkaline ceramidase 2</t>
  </si>
  <si>
    <t>Asah1</t>
  </si>
  <si>
    <t>N-acylsphingosine amidohydrolase 1</t>
  </si>
  <si>
    <t>Pag1</t>
  </si>
  <si>
    <t>phosphoprotein associated with glycosphingolipid microdomains 1</t>
  </si>
  <si>
    <t>Chn2</t>
  </si>
  <si>
    <t>chimerin 2</t>
  </si>
  <si>
    <t>Il20rb</t>
  </si>
  <si>
    <t>interleukin 20 receptor beta</t>
  </si>
  <si>
    <t>4933407L21Rik</t>
  </si>
  <si>
    <t>RIKEN cDNA 4933407L21 gene</t>
  </si>
  <si>
    <t>Tsc22d2</t>
  </si>
  <si>
    <t>TSC22 domain family, member 2</t>
  </si>
  <si>
    <t>Sema6d</t>
  </si>
  <si>
    <t>sema domain, transmembrane domain (TM), and cytoplasmic domain, (semaphorin) 6D</t>
  </si>
  <si>
    <t>Prkar2b</t>
  </si>
  <si>
    <t>protein kinase, cAMP dependent regulatory, type II beta</t>
  </si>
  <si>
    <t>Gna12</t>
  </si>
  <si>
    <t>guanine nucleotide binding protein, alpha 12</t>
  </si>
  <si>
    <t>Ivns1abp</t>
  </si>
  <si>
    <t>influenza virus NS1A binding protein</t>
  </si>
  <si>
    <t>Chmp2b</t>
  </si>
  <si>
    <t>charged multivesicular body protein 2B</t>
  </si>
  <si>
    <t>Atf7ip</t>
  </si>
  <si>
    <t>activating transcription factor 7 interacting protein</t>
  </si>
  <si>
    <t>Stox2</t>
  </si>
  <si>
    <t>storkhead box 2</t>
  </si>
  <si>
    <t>Srsf5</t>
  </si>
  <si>
    <t>serine and arginine-rich splicing factor 5</t>
  </si>
  <si>
    <t>Max</t>
  </si>
  <si>
    <t>Max protein</t>
  </si>
  <si>
    <t>Sertad4</t>
  </si>
  <si>
    <t>SERTA domain containing 4</t>
  </si>
  <si>
    <t>Trpm2</t>
  </si>
  <si>
    <t>transient receptor potential cation channel, subfamily M, member 2</t>
  </si>
  <si>
    <t>Pdik1l</t>
  </si>
  <si>
    <t>PDLIM1 interacting kinase 1 like</t>
  </si>
  <si>
    <t>Nipsnap3b</t>
  </si>
  <si>
    <t>nipsnap homolog 3B</t>
  </si>
  <si>
    <t>Pten</t>
  </si>
  <si>
    <t>phosphatase and tensin homolog</t>
  </si>
  <si>
    <t>Agk</t>
  </si>
  <si>
    <t>acylglycerol kinase</t>
  </si>
  <si>
    <t>Zfhx4</t>
  </si>
  <si>
    <t>zinc finger homeodomain 4</t>
  </si>
  <si>
    <t>Endod1</t>
  </si>
  <si>
    <t>endonuclease domain containing 1</t>
  </si>
  <si>
    <t>Plekhj1</t>
  </si>
  <si>
    <t>pleckstrin homology domain containing, family J member 1</t>
  </si>
  <si>
    <t>Hhex</t>
  </si>
  <si>
    <t>hematopoietically expressed homeobox</t>
  </si>
  <si>
    <t>Frmd6</t>
  </si>
  <si>
    <t>FERM domain containing 6</t>
  </si>
  <si>
    <t>Gm10638</t>
  </si>
  <si>
    <t>predicted gene 10638</t>
  </si>
  <si>
    <t>Mthfd2</t>
  </si>
  <si>
    <t>methylenetetrahydrofolate dehydrogenase (NAD+ dependent), methenyltetrahydrofolate cyclohydrolase</t>
  </si>
  <si>
    <t>Zfp46</t>
  </si>
  <si>
    <t>zinc finger protein 46</t>
  </si>
  <si>
    <t>Zfp622</t>
  </si>
  <si>
    <t>zinc finger protein 622</t>
  </si>
  <si>
    <t>Trim30a</t>
  </si>
  <si>
    <t>tripartite motif-containing 30A</t>
  </si>
  <si>
    <t>6720468P15Rik</t>
  </si>
  <si>
    <t>RIKEN cDNA 6720468P15 gene</t>
  </si>
  <si>
    <t>Mro</t>
  </si>
  <si>
    <t>maestro</t>
  </si>
  <si>
    <t>Napsa</t>
  </si>
  <si>
    <t>napsin A aspartic peptidase</t>
  </si>
  <si>
    <t>Cahm</t>
  </si>
  <si>
    <t>colon adenocarcinoma hypermethylated RNA</t>
  </si>
  <si>
    <t>Zfp853</t>
  </si>
  <si>
    <t>zinc finger protein 853</t>
  </si>
  <si>
    <t>Nol7</t>
  </si>
  <si>
    <t>nucleolar protein 7</t>
  </si>
  <si>
    <t>Gm19816</t>
  </si>
  <si>
    <t>predicted gene, 19816</t>
  </si>
  <si>
    <t>Stk3</t>
  </si>
  <si>
    <t>serine/threonine kinase 3</t>
  </si>
  <si>
    <t>Csf3r</t>
  </si>
  <si>
    <t>colony stimulating factor 3 receptor (granulocyte)</t>
  </si>
  <si>
    <t>Gm10643</t>
  </si>
  <si>
    <t>predicted gene 10643</t>
  </si>
  <si>
    <t>Csk</t>
  </si>
  <si>
    <t>c-src tyrosine kinase</t>
  </si>
  <si>
    <t>Trim27</t>
  </si>
  <si>
    <t>tripartite motif-containing 27</t>
  </si>
  <si>
    <t>Cecr2</t>
  </si>
  <si>
    <t>CECR2, histone acetyl-lysine reader</t>
  </si>
  <si>
    <t>Slc37a2</t>
  </si>
  <si>
    <t>solute carrier family 37 (glycerol-3-phosphate transporter), member 2</t>
  </si>
  <si>
    <t>Nrg2</t>
  </si>
  <si>
    <t>neuregulin 2</t>
  </si>
  <si>
    <t>B430212C06Rik</t>
  </si>
  <si>
    <t>RIKEN cDNA B430212C06 gene</t>
  </si>
  <si>
    <t>Serhl</t>
  </si>
  <si>
    <t>serine hydrolase-like</t>
  </si>
  <si>
    <t>Pgap4</t>
  </si>
  <si>
    <t>post-GPI attachment to proteins GalNAc transferase 4</t>
  </si>
  <si>
    <t>Tnfsf11</t>
  </si>
  <si>
    <t>tumor necrosis factor (ligand) superfamily, member 11</t>
  </si>
  <si>
    <t>Rimbp3</t>
  </si>
  <si>
    <t>RIMS binding protein 3</t>
  </si>
  <si>
    <t>Riox2</t>
  </si>
  <si>
    <t>ribosomal oxygenase 2</t>
  </si>
  <si>
    <t>2900076A07Rik</t>
  </si>
  <si>
    <t>RIKEN cDNA 2900076A07 gene</t>
  </si>
  <si>
    <t>Vps26b</t>
  </si>
  <si>
    <t>VPS26 retromer complex component B</t>
  </si>
  <si>
    <t>Slc4a8</t>
  </si>
  <si>
    <t>solute carrier family 4 (anion exchanger), member 8</t>
  </si>
  <si>
    <t>Tulp3</t>
  </si>
  <si>
    <t>tubby-like protein 3</t>
  </si>
  <si>
    <t>Med8</t>
  </si>
  <si>
    <t>mediator complex subunit 8</t>
  </si>
  <si>
    <t>Egln2</t>
  </si>
  <si>
    <t>egl-9 family hypoxia-inducible factor 2</t>
  </si>
  <si>
    <t>Fhdc1</t>
  </si>
  <si>
    <t>FH2 domain containing 1</t>
  </si>
  <si>
    <t>Camsap1</t>
  </si>
  <si>
    <t>calmodulin regulated spectrin-associated protein 1</t>
  </si>
  <si>
    <t>Zfp235</t>
  </si>
  <si>
    <t>zinc finger protein 235</t>
  </si>
  <si>
    <t>4930518I15Rik</t>
  </si>
  <si>
    <t>RIKEN cDNA 4930518I15 gene</t>
  </si>
  <si>
    <t>Dcaf5</t>
  </si>
  <si>
    <t>DDB1 and CUL4 associated factor 5</t>
  </si>
  <si>
    <t>Ehbp1l1</t>
  </si>
  <si>
    <t>EH domain binding protein 1-like 1</t>
  </si>
  <si>
    <t>Ksr2</t>
  </si>
  <si>
    <t>kinase suppressor of ras 2</t>
  </si>
  <si>
    <t>Noc2l</t>
  </si>
  <si>
    <t>NOC2 like nucleolar associated transcriptional repressor</t>
  </si>
  <si>
    <t>Sik3</t>
  </si>
  <si>
    <t>SIK family kinase 3</t>
  </si>
  <si>
    <t>Nsg1</t>
  </si>
  <si>
    <t>neuron specific gene family member 1</t>
  </si>
  <si>
    <t>Zdhhc1</t>
  </si>
  <si>
    <t>zinc finger, DHHC domain containing 1</t>
  </si>
  <si>
    <t>Fam83g</t>
  </si>
  <si>
    <t>family with sequence similarity 83, member G</t>
  </si>
  <si>
    <t>Mtss2</t>
  </si>
  <si>
    <t>MTSS I-BAR domain containing 2</t>
  </si>
  <si>
    <t>Brap</t>
  </si>
  <si>
    <t>BRCA1 associated protein</t>
  </si>
  <si>
    <t>Tada2b</t>
  </si>
  <si>
    <t>transcriptional adaptor 2B</t>
  </si>
  <si>
    <t>Cadm3</t>
  </si>
  <si>
    <t>cell adhesion molecule 3</t>
  </si>
  <si>
    <t>Zbtb14</t>
  </si>
  <si>
    <t>zinc finger and BTB domain containing 14</t>
  </si>
  <si>
    <t>Ppp6r3</t>
  </si>
  <si>
    <t>protein phosphatase 6, regulatory subunit 3</t>
  </si>
  <si>
    <t>Sgta</t>
  </si>
  <si>
    <t>small glutamine-rich tetratricopeptide repeat (TPR)-containing, alpha</t>
  </si>
  <si>
    <t>BC004004</t>
  </si>
  <si>
    <t>cDNA sequence BC004004</t>
  </si>
  <si>
    <t>Rassf7</t>
  </si>
  <si>
    <t>Ras association (RalGDS/AF-6) domain family (N-terminal) member 7</t>
  </si>
  <si>
    <t>Apoe</t>
  </si>
  <si>
    <t>apolipoprotein E</t>
  </si>
  <si>
    <t>Zfp825</t>
  </si>
  <si>
    <t>zinc finger protein 825</t>
  </si>
  <si>
    <t>Fbxo28</t>
  </si>
  <si>
    <t>F-box protein 28</t>
  </si>
  <si>
    <t>Armh1</t>
  </si>
  <si>
    <t>armadillo-like helical domain containing 1</t>
  </si>
  <si>
    <t>Slc23a1</t>
  </si>
  <si>
    <t>solute carrier family 23 (nucleobase transporters), member 1</t>
  </si>
  <si>
    <t>Gm960</t>
  </si>
  <si>
    <t>predicted gene 960</t>
  </si>
  <si>
    <t>Vps35</t>
  </si>
  <si>
    <t>VPS35 retromer complex component</t>
  </si>
  <si>
    <t>Tex22</t>
  </si>
  <si>
    <t>testis expressed gene 22</t>
  </si>
  <si>
    <t>Snx20</t>
  </si>
  <si>
    <t>sorting nexin 20</t>
  </si>
  <si>
    <t>D630004N19Rik</t>
  </si>
  <si>
    <t>RIKEN cDNA D630004N19 gene</t>
  </si>
  <si>
    <t>Syt1</t>
  </si>
  <si>
    <t>synaptotagmin I</t>
  </si>
  <si>
    <t>Smarca4</t>
  </si>
  <si>
    <t>SWI/SNF related, matrix associated, actin dependent regulator of chromatin, subfamily a, member 4</t>
  </si>
  <si>
    <t>Ccdc146</t>
  </si>
  <si>
    <t>coiled-coil domain containing 146</t>
  </si>
  <si>
    <t>Treml2</t>
  </si>
  <si>
    <t>triggering receptor expressed on myeloid cells-like 2</t>
  </si>
  <si>
    <t>Dgkd</t>
  </si>
  <si>
    <t>diacylglycerol kinase, delta</t>
  </si>
  <si>
    <t>Spa17</t>
  </si>
  <si>
    <t>sperm autoantigenic protein 17</t>
  </si>
  <si>
    <t>Tmem229b</t>
  </si>
  <si>
    <t>transmembrane protein 229B</t>
  </si>
  <si>
    <t>Gm15567</t>
  </si>
  <si>
    <t>predicted gene 15567</t>
  </si>
  <si>
    <t>Mir134</t>
  </si>
  <si>
    <t>microRNA 134</t>
  </si>
  <si>
    <t>Naaa</t>
  </si>
  <si>
    <t>N-acylethanolamine acid amidase</t>
  </si>
  <si>
    <t>Eps15l1</t>
  </si>
  <si>
    <t>epidermal growth factor receptor pathway substrate 15-like 1</t>
  </si>
  <si>
    <t>Slc9a8</t>
  </si>
  <si>
    <t>solute carrier family 9 (sodium/hydrogen exchanger), member 8</t>
  </si>
  <si>
    <t>Proser2</t>
  </si>
  <si>
    <t>proline and serine rich 2</t>
  </si>
  <si>
    <t>Opn1sw</t>
  </si>
  <si>
    <t>opsin 1 (cone pigments), short-wave-sensitive (color blindness, tritan)</t>
  </si>
  <si>
    <t>Trim62</t>
  </si>
  <si>
    <t>tripartite motif-containing 62</t>
  </si>
  <si>
    <t>Tuft1</t>
  </si>
  <si>
    <t>tuftelin 1</t>
  </si>
  <si>
    <t>Rnf44</t>
  </si>
  <si>
    <t>ring finger protein 44</t>
  </si>
  <si>
    <t>Lsm14b</t>
  </si>
  <si>
    <t>LSM family member 14B</t>
  </si>
  <si>
    <t>Ocrl</t>
  </si>
  <si>
    <t>OCRL, inositol polyphosphate-5-phosphatase</t>
  </si>
  <si>
    <t>Gm10724</t>
  </si>
  <si>
    <t>predicted gene 10724</t>
  </si>
  <si>
    <t>Pdss1</t>
  </si>
  <si>
    <t>prenyl (solanesyl) diphosphate synthase, subunit 1</t>
  </si>
  <si>
    <t>Slc4a5</t>
  </si>
  <si>
    <t>solute carrier family 4, sodium bicarbonate cotransporter, member 5</t>
  </si>
  <si>
    <t>Prkaa2</t>
  </si>
  <si>
    <t>protein kinase, AMP-activated, alpha 2 catalytic subunit</t>
  </si>
  <si>
    <t>Exosc1</t>
  </si>
  <si>
    <t>exosome component 1</t>
  </si>
  <si>
    <t>Kcnj13</t>
  </si>
  <si>
    <t>potassium inwardly-rectifying channel, subfamily J, member 13</t>
  </si>
  <si>
    <t>Hdgfl2</t>
  </si>
  <si>
    <t>HDGF like 2</t>
  </si>
  <si>
    <t>App</t>
  </si>
  <si>
    <t>amyloid beta (A4) precursor protein</t>
  </si>
  <si>
    <t>Spire2</t>
  </si>
  <si>
    <t>spire type actin nucleation factor 2</t>
  </si>
  <si>
    <t>Pdss2</t>
  </si>
  <si>
    <t>prenyl (solanesyl) diphosphate synthase, subunit 2</t>
  </si>
  <si>
    <t>Rffl</t>
  </si>
  <si>
    <t>ring finger and FYVE like domain containing protein</t>
  </si>
  <si>
    <t>Cdk5rap1</t>
  </si>
  <si>
    <t>CDK5 regulatory subunit associated protein 1</t>
  </si>
  <si>
    <t>Cdcp1</t>
  </si>
  <si>
    <t>CUB domain containing protein 1</t>
  </si>
  <si>
    <t>Gar1</t>
  </si>
  <si>
    <t>GAR1 ribonucleoprotein</t>
  </si>
  <si>
    <t>Pet100</t>
  </si>
  <si>
    <t>PET100 homolog</t>
  </si>
  <si>
    <t>Srd5a3</t>
  </si>
  <si>
    <t>steroid 5 alpha-reductase 3</t>
  </si>
  <si>
    <t>Nlrc4</t>
  </si>
  <si>
    <t>NLR family, CARD domain containing 4</t>
  </si>
  <si>
    <t>Tex30</t>
  </si>
  <si>
    <t>testis expressed 30</t>
  </si>
  <si>
    <t>Akap13</t>
  </si>
  <si>
    <t>A kinase (PRKA) anchor protein 13</t>
  </si>
  <si>
    <t>Pigh</t>
  </si>
  <si>
    <t>phosphatidylinositol glycan anchor biosynthesis, class H</t>
  </si>
  <si>
    <t>Glo1</t>
  </si>
  <si>
    <t>glyoxalase 1</t>
  </si>
  <si>
    <t>Pcdhb8</t>
  </si>
  <si>
    <t>protocadherin beta 8</t>
  </si>
  <si>
    <t>Rnf111</t>
  </si>
  <si>
    <t>ring finger 111</t>
  </si>
  <si>
    <t>Lmnb2</t>
  </si>
  <si>
    <t>lamin B2</t>
  </si>
  <si>
    <t>H3c15</t>
  </si>
  <si>
    <t>H3 clustered histone 15</t>
  </si>
  <si>
    <t>Tra2b</t>
  </si>
  <si>
    <t>transformer 2 beta</t>
  </si>
  <si>
    <t>Ppif</t>
  </si>
  <si>
    <t>peptidylprolyl isomerase F (cyclophilin F)</t>
  </si>
  <si>
    <t>Cnr2</t>
  </si>
  <si>
    <t>cannabinoid receptor 2 (macrophage)</t>
  </si>
  <si>
    <t>Hspa12a</t>
  </si>
  <si>
    <t>heat shock protein 12A</t>
  </si>
  <si>
    <t>Trmt6</t>
  </si>
  <si>
    <t>tRNA methyltransferase 6</t>
  </si>
  <si>
    <t>Atxn2l</t>
  </si>
  <si>
    <t>ataxin 2-like</t>
  </si>
  <si>
    <t>Tril</t>
  </si>
  <si>
    <t>TLR4 interactor with leucine-rich repeats</t>
  </si>
  <si>
    <t>Snrnp27</t>
  </si>
  <si>
    <t>small nuclear ribonucleoprotein 27 (U4/U6.U5)</t>
  </si>
  <si>
    <t>Gpr1</t>
  </si>
  <si>
    <t>G protein-coupled receptor 1</t>
  </si>
  <si>
    <t>Foxm1</t>
  </si>
  <si>
    <t>forkhead box M1</t>
  </si>
  <si>
    <t>Rps27a-ps3</t>
  </si>
  <si>
    <t>ribosomal protein S27A, pseudogene 3</t>
  </si>
  <si>
    <t>Rab6a</t>
  </si>
  <si>
    <t>RAB6A, member RAS oncogene family</t>
  </si>
  <si>
    <t>Cad</t>
  </si>
  <si>
    <t>carbamoyl-phosphate synthetase 2, aspartate transcarbamylase, and dihydroorotase</t>
  </si>
  <si>
    <t>Spdef</t>
  </si>
  <si>
    <t>SAM pointed domain containing ets transcription factor</t>
  </si>
  <si>
    <t>Pms2</t>
  </si>
  <si>
    <t>PMS1 homolog2, mismatch repair system component</t>
  </si>
  <si>
    <t>Rpusd4</t>
  </si>
  <si>
    <t>RNA pseudouridylate synthase domain containing 4</t>
  </si>
  <si>
    <t>Cdh19</t>
  </si>
  <si>
    <t>cadherin 19, type 2</t>
  </si>
  <si>
    <t>Cog3</t>
  </si>
  <si>
    <t>component of oligomeric golgi complex 3</t>
  </si>
  <si>
    <t>Plxnb3</t>
  </si>
  <si>
    <t>plexin B3</t>
  </si>
  <si>
    <t>Rpl7l1</t>
  </si>
  <si>
    <t>ribosomal protein L7-like 1</t>
  </si>
  <si>
    <t>Aldh6a1</t>
  </si>
  <si>
    <t>aldehyde dehydrogenase family 6, subfamily A1</t>
  </si>
  <si>
    <t>Senp5</t>
  </si>
  <si>
    <t>SUMO/sentrin specific peptidase 5</t>
  </si>
  <si>
    <t>Rabgef1</t>
  </si>
  <si>
    <t>RAB guanine nucleotide exchange factor (GEF) 1</t>
  </si>
  <si>
    <t>Ctsw</t>
  </si>
  <si>
    <t>cathepsin W</t>
  </si>
  <si>
    <t>Gfra1</t>
  </si>
  <si>
    <t>glial cell line derived neurotrophic factor family receptor alpha 1</t>
  </si>
  <si>
    <t>Filip1l</t>
  </si>
  <si>
    <t>filamin A interacting protein 1-like</t>
  </si>
  <si>
    <t>Zfp13</t>
  </si>
  <si>
    <t>zinc finger protein 13</t>
  </si>
  <si>
    <t>Tnfsf15</t>
  </si>
  <si>
    <t>tumor necrosis factor (ligand) superfamily, member 15</t>
  </si>
  <si>
    <t>Paip2</t>
  </si>
  <si>
    <t>polyadenylate-binding protein-interacting protein 2</t>
  </si>
  <si>
    <t>Pgs1</t>
  </si>
  <si>
    <t>phosphatidylglycerophosphate synthase 1</t>
  </si>
  <si>
    <t>Lrrc46</t>
  </si>
  <si>
    <t>leucine rich repeat containing 46</t>
  </si>
  <si>
    <t>Mrpl14</t>
  </si>
  <si>
    <t>mitochondrial ribosomal protein L14</t>
  </si>
  <si>
    <t>Ppp2r5e</t>
  </si>
  <si>
    <t>protein phosphatase 2, regulatory subunit B', epsilon</t>
  </si>
  <si>
    <t>Zfp14</t>
  </si>
  <si>
    <t>zinc finger protein 14</t>
  </si>
  <si>
    <t>Polr2f</t>
  </si>
  <si>
    <t>polymerase (RNA) II (DNA directed) polypeptide F</t>
  </si>
  <si>
    <t>Htr5b</t>
  </si>
  <si>
    <t>5-hydroxytryptamine (serotonin) receptor 5B</t>
  </si>
  <si>
    <t>Thumpd2</t>
  </si>
  <si>
    <t>THUMP domain containing 2</t>
  </si>
  <si>
    <t>Rgs12</t>
  </si>
  <si>
    <t>regulator of G-protein signaling 12</t>
  </si>
  <si>
    <t>9530082P21Rik</t>
  </si>
  <si>
    <t>RIKEN cDNA 9530082P21 gene</t>
  </si>
  <si>
    <t>8430429K09Rik</t>
  </si>
  <si>
    <t>RIKEN cDNA 8430429K09 gene</t>
  </si>
  <si>
    <t>Serpina3g</t>
  </si>
  <si>
    <t>serine (or cysteine) peptidase inhibitor, clade A, member 3G</t>
  </si>
  <si>
    <t>Flt1</t>
  </si>
  <si>
    <t>FMS-like tyrosine kinase 1</t>
  </si>
  <si>
    <t>Lrrc29</t>
  </si>
  <si>
    <t>leucine rich repeat containing 29</t>
  </si>
  <si>
    <t>AU022252</t>
  </si>
  <si>
    <t>expressed sequence AU022252</t>
  </si>
  <si>
    <t>Lrrtm1</t>
  </si>
  <si>
    <t>leucine rich repeat transmembrane neuronal 1</t>
  </si>
  <si>
    <t>Mcph1</t>
  </si>
  <si>
    <t>microcephaly, primary autosomal recessive 1</t>
  </si>
  <si>
    <t>Ppp6c</t>
  </si>
  <si>
    <t>protein phosphatase 6, catalytic subunit</t>
  </si>
  <si>
    <t>Liph</t>
  </si>
  <si>
    <t>lipase, member H</t>
  </si>
  <si>
    <t>Espl1</t>
  </si>
  <si>
    <t>extra spindle pole bodies 1, separase</t>
  </si>
  <si>
    <t>Kank3</t>
  </si>
  <si>
    <t>KN motif and ankyrin repeat domains 3</t>
  </si>
  <si>
    <t>Fxyd1</t>
  </si>
  <si>
    <t>FXYD domain-containing ion transport regulator 1</t>
  </si>
  <si>
    <t>Dclk3</t>
  </si>
  <si>
    <t>doublecortin-like kinase 3</t>
  </si>
  <si>
    <t>Gas2l3</t>
  </si>
  <si>
    <t>growth arrest-specific 2 like 3</t>
  </si>
  <si>
    <t>Slc25a21</t>
  </si>
  <si>
    <t>solute carrier family 25 (mitochondrial oxodicarboxylate carrier), member 21</t>
  </si>
  <si>
    <t>Fig4</t>
  </si>
  <si>
    <t>FIG4 phosphoinositide 5-phosphatase</t>
  </si>
  <si>
    <t>Mas1</t>
  </si>
  <si>
    <t>MAS1 oncogene</t>
  </si>
  <si>
    <t>Smc1b</t>
  </si>
  <si>
    <t>structural maintenance of chromosomes 1B</t>
  </si>
  <si>
    <t>Rilpl2</t>
  </si>
  <si>
    <t>Rab interacting lysosomal protein-like 2</t>
  </si>
  <si>
    <t>9430083A17Rik</t>
  </si>
  <si>
    <t>RIKEN cDNA 9430083A17 gene</t>
  </si>
  <si>
    <t>Cdh24</t>
  </si>
  <si>
    <t>cadherin-like 24</t>
  </si>
  <si>
    <t>Cbfa2t2</t>
  </si>
  <si>
    <t>CBFA2/RUNX1 translocation partner 2</t>
  </si>
  <si>
    <t>Cap2</t>
  </si>
  <si>
    <t>CAP, adenylate cyclase-associated protein, 2 (yeast)</t>
  </si>
  <si>
    <t>Csrnp2</t>
  </si>
  <si>
    <t>cysteine-serine-rich nuclear protein 2</t>
  </si>
  <si>
    <t>Jrkl</t>
  </si>
  <si>
    <t>Jrk-like</t>
  </si>
  <si>
    <t>Ubr5</t>
  </si>
  <si>
    <t>ubiquitin protein ligase E3 component n-recognin 5</t>
  </si>
  <si>
    <t>Tspan15</t>
  </si>
  <si>
    <t>tetraspanin 15</t>
  </si>
  <si>
    <t>Tnfaip8l3</t>
  </si>
  <si>
    <t>tumor necrosis factor, alpha-induced protein 8-like 3</t>
  </si>
  <si>
    <t>Rapgef1</t>
  </si>
  <si>
    <t>Rap guanine nucleotide exchange factor (GEF) 1</t>
  </si>
  <si>
    <t>Klhl20</t>
  </si>
  <si>
    <t>kelch-like 20</t>
  </si>
  <si>
    <t>Stx17</t>
  </si>
  <si>
    <t>syntaxin 17</t>
  </si>
  <si>
    <t>Clec4a3</t>
  </si>
  <si>
    <t>C-type lectin domain family 4, member a3</t>
  </si>
  <si>
    <t>Gm15834</t>
  </si>
  <si>
    <t>predicted gene 15834</t>
  </si>
  <si>
    <t>D130012P04Rik</t>
  </si>
  <si>
    <t>RIKEN cDNA D130012P04 gene</t>
  </si>
  <si>
    <t>Tacr3</t>
  </si>
  <si>
    <t>tachykinin receptor 3</t>
  </si>
  <si>
    <t>Ggps1</t>
  </si>
  <si>
    <t>geranylgeranyl diphosphate synthase 1</t>
  </si>
  <si>
    <t>Gm2366</t>
  </si>
  <si>
    <t>predicted gene 2366</t>
  </si>
  <si>
    <t>0610030E20Rik</t>
  </si>
  <si>
    <t>RIKEN cDNA 0610030E20 gene</t>
  </si>
  <si>
    <t>Esyt1</t>
  </si>
  <si>
    <t>extended synaptotagmin-like protein 1</t>
  </si>
  <si>
    <t>Snapc2</t>
  </si>
  <si>
    <t>small nuclear RNA activating complex, polypeptide 2</t>
  </si>
  <si>
    <t>Zmym5</t>
  </si>
  <si>
    <t>zinc finger, MYM-type 5</t>
  </si>
  <si>
    <t>Rab6b</t>
  </si>
  <si>
    <t>RAB6B, member RAS oncogene family</t>
  </si>
  <si>
    <t>Calca</t>
  </si>
  <si>
    <t>calcitonin/calcitonin-related polypeptide, alpha</t>
  </si>
  <si>
    <t>Carnmt1</t>
  </si>
  <si>
    <t>carnosine N-methyltransferase 1</t>
  </si>
  <si>
    <t>Cab39</t>
  </si>
  <si>
    <t>calcium binding protein 39</t>
  </si>
  <si>
    <t>Tomt</t>
  </si>
  <si>
    <t>transmembrane O-methyltransferase</t>
  </si>
  <si>
    <t>Gpr37l1</t>
  </si>
  <si>
    <t>G protein-coupled receptor 37-like 1</t>
  </si>
  <si>
    <t>Ncapd3</t>
  </si>
  <si>
    <t>non-SMC condensin II complex, subunit D3</t>
  </si>
  <si>
    <t>Coa3</t>
  </si>
  <si>
    <t>cytochrome C oxidase assembly factor 3</t>
  </si>
  <si>
    <t>Kdm7a</t>
  </si>
  <si>
    <t>lysine (K)-specific demethylase 7A</t>
  </si>
  <si>
    <t>Mrpl22</t>
  </si>
  <si>
    <t>mitochondrial ribosomal protein L22</t>
  </si>
  <si>
    <t>Rnf38</t>
  </si>
  <si>
    <t>ring finger protein 38</t>
  </si>
  <si>
    <t>Plppr5</t>
  </si>
  <si>
    <t>phospholipid phosphatase related 5</t>
  </si>
  <si>
    <t>Map3k1</t>
  </si>
  <si>
    <t>mitogen-activated protein kinase kinase kinase 1</t>
  </si>
  <si>
    <t>A130050O07Rik</t>
  </si>
  <si>
    <t>RIKEN cDNA A130050O07 gene</t>
  </si>
  <si>
    <t>Gpr68</t>
  </si>
  <si>
    <t>G protein-coupled receptor 68</t>
  </si>
  <si>
    <t>Casc3</t>
  </si>
  <si>
    <t>cancer susceptibility candidate 3</t>
  </si>
  <si>
    <t>Afdn</t>
  </si>
  <si>
    <t>afadin, adherens junction formation factor</t>
  </si>
  <si>
    <t>Tmbim6</t>
  </si>
  <si>
    <t>transmembrane BAX inhibitor motif containing 6</t>
  </si>
  <si>
    <t>Tnfsf9</t>
  </si>
  <si>
    <t>tumor necrosis factor (ligand) superfamily, member 9</t>
  </si>
  <si>
    <t>Gm10390</t>
  </si>
  <si>
    <t>predicted gene 10390</t>
  </si>
  <si>
    <t>Pla2g4e</t>
  </si>
  <si>
    <t>phospholipase A2, group IVE</t>
  </si>
  <si>
    <t>Kdm4c</t>
  </si>
  <si>
    <t>lysine (K)-specific demethylase 4C</t>
  </si>
  <si>
    <t>Cotl1</t>
  </si>
  <si>
    <t>coactosin-like 1 (Dictyostelium)</t>
  </si>
  <si>
    <t>Gm2830</t>
  </si>
  <si>
    <t>predicted gene 2830</t>
  </si>
  <si>
    <t>Mea1</t>
  </si>
  <si>
    <t>male enhanced antigen 1</t>
  </si>
  <si>
    <t>Adam1a</t>
  </si>
  <si>
    <t>a disintegrin and metallopeptidase domain 1a</t>
  </si>
  <si>
    <t>Adprm</t>
  </si>
  <si>
    <t>ADP-ribose/CDP-alcohol diphosphatase, manganese dependent</t>
  </si>
  <si>
    <t>Exoc3l4</t>
  </si>
  <si>
    <t>exocyst complex component 3-like 4</t>
  </si>
  <si>
    <t>Nat10</t>
  </si>
  <si>
    <t>N-acetyltransferase 10</t>
  </si>
  <si>
    <t>Slc14a2</t>
  </si>
  <si>
    <t>solute carrier family 14 (urea transporter), member 2</t>
  </si>
  <si>
    <t>Zfp420</t>
  </si>
  <si>
    <t>zinc finger protein 420</t>
  </si>
  <si>
    <t>Zcchc14</t>
  </si>
  <si>
    <t>zinc finger, CCHC domain containing 14</t>
  </si>
  <si>
    <t>Rps6ka3</t>
  </si>
  <si>
    <t>ribosomal protein S6 kinase polypeptide 3</t>
  </si>
  <si>
    <t>Porcn</t>
  </si>
  <si>
    <t>porcupine O-acyltransferase</t>
  </si>
  <si>
    <t>Tysnd1</t>
  </si>
  <si>
    <t>trypsin domain containing 1</t>
  </si>
  <si>
    <t>Ubap2</t>
  </si>
  <si>
    <t>ubiquitin-associated protein 2</t>
  </si>
  <si>
    <t>Klhl22</t>
  </si>
  <si>
    <t>kelch-like 22</t>
  </si>
  <si>
    <t>Slc11a2</t>
  </si>
  <si>
    <t>solute carrier family 11 (proton-coupled divalent metal ion transporters), member 2</t>
  </si>
  <si>
    <t>Chrm4</t>
  </si>
  <si>
    <t>cholinergic receptor, muscarinic 4</t>
  </si>
  <si>
    <t>Gm10789</t>
  </si>
  <si>
    <t>predicted gene 10789</t>
  </si>
  <si>
    <t>Psmb1</t>
  </si>
  <si>
    <t>proteasome (prosome, macropain) subunit, beta type 1</t>
  </si>
  <si>
    <t>Eif2b4</t>
  </si>
  <si>
    <t>eukaryotic translation initiation factor 2B, subunit 4 delta</t>
  </si>
  <si>
    <t>Cisd3</t>
  </si>
  <si>
    <t>CDGSH iron sulfur domain 3</t>
  </si>
  <si>
    <t>Rpain</t>
  </si>
  <si>
    <t>RPA interacting protein</t>
  </si>
  <si>
    <t>Rdh14</t>
  </si>
  <si>
    <t>retinol dehydrogenase 14 (all-trans and 9-cis)</t>
  </si>
  <si>
    <t>Acaa1a</t>
  </si>
  <si>
    <t>acetyl-Coenzyme A acyltransferase 1A</t>
  </si>
  <si>
    <t>Pip4p1</t>
  </si>
  <si>
    <t>phosphatidylinositol-4,5-bisphosphate 4-phosphatase 1</t>
  </si>
  <si>
    <t>Tnfrsf12a</t>
  </si>
  <si>
    <t>tumor necrosis factor receptor superfamily, member 12a</t>
  </si>
  <si>
    <t>Inppl1</t>
  </si>
  <si>
    <t>inositol polyphosphate phosphatase-like 1</t>
  </si>
  <si>
    <t>Wrn</t>
  </si>
  <si>
    <t>Werner syndrome RecQ like helicase</t>
  </si>
  <si>
    <t>Ecd</t>
  </si>
  <si>
    <t>ecdysoneless cell cycle regulator</t>
  </si>
  <si>
    <t>Oxct1</t>
  </si>
  <si>
    <t>3-oxoacid CoA transferase 1</t>
  </si>
  <si>
    <t>Mtag2</t>
  </si>
  <si>
    <t>metastasis associated gene 2</t>
  </si>
  <si>
    <t>Clec5a</t>
  </si>
  <si>
    <t>C-type lectin domain family 5, member a</t>
  </si>
  <si>
    <t>Sox10</t>
  </si>
  <si>
    <t>SRY (sex determining region Y)-box 10</t>
  </si>
  <si>
    <t>Gstp1</t>
  </si>
  <si>
    <t>glutathione S-transferase, pi 1</t>
  </si>
  <si>
    <t>Pop7</t>
  </si>
  <si>
    <t>processing of precursor 7, ribonuclease P family, (S. cerevisiae)</t>
  </si>
  <si>
    <t>Dhx37</t>
  </si>
  <si>
    <t>DEAH (Asp-Glu-Ala-His) box polypeptide 37</t>
  </si>
  <si>
    <t>Arhgap45</t>
  </si>
  <si>
    <t>Rho GTPase activating protein 45</t>
  </si>
  <si>
    <t>Mir666</t>
  </si>
  <si>
    <t>microRNA 666</t>
  </si>
  <si>
    <t>Arhgef16</t>
  </si>
  <si>
    <t>Rho guanine nucleotide exchange factor (GEF) 16</t>
  </si>
  <si>
    <t>Vipas39</t>
  </si>
  <si>
    <t>VPS33B interacting protein, apical-basolateral polarity regulator, spe-39 homolog</t>
  </si>
  <si>
    <t>Dennd2c</t>
  </si>
  <si>
    <t>DENN/MADD domain containing 2C</t>
  </si>
  <si>
    <t>Gm7932</t>
  </si>
  <si>
    <t>predicted gene 7932</t>
  </si>
  <si>
    <t>Edem3</t>
  </si>
  <si>
    <t>ER degradation enhancer, mannosidase alpha-like 3</t>
  </si>
  <si>
    <t>Anapc5</t>
  </si>
  <si>
    <t>anaphase-promoting complex subunit 5</t>
  </si>
  <si>
    <t>Usf3</t>
  </si>
  <si>
    <t>upstream transcription factor family member 3</t>
  </si>
  <si>
    <t>Cilk1</t>
  </si>
  <si>
    <t>ciliogenesis associated kinase 1</t>
  </si>
  <si>
    <t>Gipc2</t>
  </si>
  <si>
    <t>GIPC PDZ domain containing family, member 2</t>
  </si>
  <si>
    <t>Prdm10</t>
  </si>
  <si>
    <t>PR domain containing 10</t>
  </si>
  <si>
    <t>Ddx1</t>
  </si>
  <si>
    <t>DEAD box helicase 1</t>
  </si>
  <si>
    <t>Hgsnat</t>
  </si>
  <si>
    <t>heparan-alpha-glucosaminide N-acetyltransferase</t>
  </si>
  <si>
    <t>Zfp939</t>
  </si>
  <si>
    <t>zinc finger protein 939</t>
  </si>
  <si>
    <t>Ibtk</t>
  </si>
  <si>
    <t>inhibitor of Bruton agammaglobulinemia tyrosine kinase</t>
  </si>
  <si>
    <t>Pfas</t>
  </si>
  <si>
    <t>phosphoribosylformylglycinamidine synthase (FGAR amidotransferase)</t>
  </si>
  <si>
    <t>Ppargc1b</t>
  </si>
  <si>
    <t>peroxisome proliferative activated receptor, gamma, coactivator 1 beta</t>
  </si>
  <si>
    <t>Zbed6</t>
  </si>
  <si>
    <t>zinc finger, BED type containing 6</t>
  </si>
  <si>
    <t>Ulk1</t>
  </si>
  <si>
    <t>unc-51 like kinase 1</t>
  </si>
  <si>
    <t>Cfap65</t>
  </si>
  <si>
    <t>cilia and flagella associated protein 65</t>
  </si>
  <si>
    <t>Stx2</t>
  </si>
  <si>
    <t>syntaxin 2</t>
  </si>
  <si>
    <t>Stx5a</t>
  </si>
  <si>
    <t>syntaxin 5A</t>
  </si>
  <si>
    <t>Pdcl3</t>
  </si>
  <si>
    <t>phosducin-like 3</t>
  </si>
  <si>
    <t>Eef2</t>
  </si>
  <si>
    <t>eukaryotic translation elongation factor 2</t>
  </si>
  <si>
    <t>Itgae</t>
  </si>
  <si>
    <t>integrin alpha E, epithelial-associated</t>
  </si>
  <si>
    <t>Alkbh2</t>
  </si>
  <si>
    <t>alkB homolog 2, alpha-ketoglutarate-dependent dioxygenase</t>
  </si>
  <si>
    <t>Lrrc56</t>
  </si>
  <si>
    <t>leucine rich repeat containing 56</t>
  </si>
  <si>
    <t>Ccl6</t>
  </si>
  <si>
    <t>chemokine (C-C motif) ligand 6</t>
  </si>
  <si>
    <t>Clpb</t>
  </si>
  <si>
    <t>ClpB caseinolytic peptidase B</t>
  </si>
  <si>
    <t>Bora</t>
  </si>
  <si>
    <t>bora, aurora kinase A activator</t>
  </si>
  <si>
    <t>Zbtb26</t>
  </si>
  <si>
    <t>zinc finger and BTB domain containing 26</t>
  </si>
  <si>
    <t>Timp1</t>
  </si>
  <si>
    <t>tissue inhibitor of metalloproteinase 1</t>
  </si>
  <si>
    <t>Wdr60</t>
  </si>
  <si>
    <t>WD repeat domain 60</t>
  </si>
  <si>
    <t>Nudt3</t>
  </si>
  <si>
    <t>nudix (nucleotide diphosphate linked moiety X)-type motif 3</t>
  </si>
  <si>
    <t>Pigbos1</t>
  </si>
  <si>
    <t>Pigb opposite strand 1</t>
  </si>
  <si>
    <t>Pitrm1</t>
  </si>
  <si>
    <t>pitrilysin metallepetidase 1</t>
  </si>
  <si>
    <t>A930013F10Rik</t>
  </si>
  <si>
    <t>RIKEN cDNA A930013F10 gene</t>
  </si>
  <si>
    <t>2310061I04Rik</t>
  </si>
  <si>
    <t>RIKEN cDNA 2310061I04 gene</t>
  </si>
  <si>
    <t>Tti2</t>
  </si>
  <si>
    <t>TELO2 interacting protein 2</t>
  </si>
  <si>
    <t>Ahctf1</t>
  </si>
  <si>
    <t>AT hook containing transcription factor 1</t>
  </si>
  <si>
    <t>Marveld3</t>
  </si>
  <si>
    <t>MARVEL (membrane-associating) domain containing 3</t>
  </si>
  <si>
    <t>Gnaz</t>
  </si>
  <si>
    <t>guanine nucleotide binding protein, alpha z subunit</t>
  </si>
  <si>
    <t>Mtap</t>
  </si>
  <si>
    <t>methylthioadenosine phosphorylase</t>
  </si>
  <si>
    <t>Caap1</t>
  </si>
  <si>
    <t>caspase activity and apoptosis inhibitor 1</t>
  </si>
  <si>
    <t>Pcdhac2</t>
  </si>
  <si>
    <t>protocadherin alpha subfamily C, 2</t>
  </si>
  <si>
    <t>Virma</t>
  </si>
  <si>
    <t>vir like m6A methyltransferase associated</t>
  </si>
  <si>
    <t>Tufm</t>
  </si>
  <si>
    <t>Tu translation elongation factor, mitochondrial</t>
  </si>
  <si>
    <t>Tcn2</t>
  </si>
  <si>
    <t>transcobalamin 2</t>
  </si>
  <si>
    <t>Snapc4</t>
  </si>
  <si>
    <t>small nuclear RNA activating complex, polypeptide 4</t>
  </si>
  <si>
    <t>Exosc6</t>
  </si>
  <si>
    <t>exosome component 6</t>
  </si>
  <si>
    <t>Ctbp2</t>
  </si>
  <si>
    <t>C-terminal binding protein 2</t>
  </si>
  <si>
    <t>Sh3tc2</t>
  </si>
  <si>
    <t>SH3 domain and tetratricopeptide repeats 2</t>
  </si>
  <si>
    <t>Ipo13</t>
  </si>
  <si>
    <t>importin 13</t>
  </si>
  <si>
    <t>Dstn</t>
  </si>
  <si>
    <t>destrin</t>
  </si>
  <si>
    <t>1700123M08Rik</t>
  </si>
  <si>
    <t>RIKEN cDNA 1700123M08 gene</t>
  </si>
  <si>
    <t>LOC100862287</t>
  </si>
  <si>
    <t>uncharacterized LOC100862287</t>
  </si>
  <si>
    <t>Galnt6</t>
  </si>
  <si>
    <t>polypeptide N-acetylgalactosaminyltransferase 6</t>
  </si>
  <si>
    <t>Hmox2</t>
  </si>
  <si>
    <t>heme oxygenase 2</t>
  </si>
  <si>
    <t>E230001N04Rik</t>
  </si>
  <si>
    <t>RIKEN cDNA E230001N04 gene</t>
  </si>
  <si>
    <t>Snord17</t>
  </si>
  <si>
    <t>small nucleolar RNA, C/D box 17</t>
  </si>
  <si>
    <t>Lsr</t>
  </si>
  <si>
    <t>lipolysis stimulated lipoprotein receptor</t>
  </si>
  <si>
    <t>Cdc42ep2</t>
  </si>
  <si>
    <t>CDC42 effector protein (Rho GTPase binding) 2</t>
  </si>
  <si>
    <t>Nbeal2</t>
  </si>
  <si>
    <t>neurobeachin-like 2</t>
  </si>
  <si>
    <t>Zfp963</t>
  </si>
  <si>
    <t>zinc finger protein 963</t>
  </si>
  <si>
    <t>Sfxn3</t>
  </si>
  <si>
    <t>sideroflexin 3</t>
  </si>
  <si>
    <t>Reps1</t>
  </si>
  <si>
    <t>RalBP1 associated Eps domain containing protein</t>
  </si>
  <si>
    <t>Micos10</t>
  </si>
  <si>
    <t>mitochondrial contact site and cristae organizing system subunit 10</t>
  </si>
  <si>
    <t>Myef2</t>
  </si>
  <si>
    <t>myelin basic protein expression factor 2, repressor</t>
  </si>
  <si>
    <t>Cfap206</t>
  </si>
  <si>
    <t>cilia and flagella associated protein 206</t>
  </si>
  <si>
    <t>Marchf2</t>
  </si>
  <si>
    <t>membrane associated ring-CH-type finger 2</t>
  </si>
  <si>
    <t>Coq9</t>
  </si>
  <si>
    <t>coenzyme Q9</t>
  </si>
  <si>
    <t>Incenp</t>
  </si>
  <si>
    <t>inner centromere protein</t>
  </si>
  <si>
    <t>Casp9</t>
  </si>
  <si>
    <t>caspase 9</t>
  </si>
  <si>
    <t>Borcs6</t>
  </si>
  <si>
    <t>BLOC-1 related complex subunit 6</t>
  </si>
  <si>
    <t>Gatc</t>
  </si>
  <si>
    <t>glutamyl-tRNA(Gln) amidotransferase, subunit C</t>
  </si>
  <si>
    <t>Lamc2</t>
  </si>
  <si>
    <t>laminin, gamma 2</t>
  </si>
  <si>
    <t>Gcsh</t>
  </si>
  <si>
    <t>glycine cleavage system protein H (aminomethyl carrier)</t>
  </si>
  <si>
    <t>Cbll1</t>
  </si>
  <si>
    <t>Casitas B-lineage lymphoma-like 1</t>
  </si>
  <si>
    <t>Aplp2</t>
  </si>
  <si>
    <t>amyloid beta (A4) precursor-like protein 2</t>
  </si>
  <si>
    <t>Atxn1l</t>
  </si>
  <si>
    <t>ataxin 1-like</t>
  </si>
  <si>
    <t>Tnn</t>
  </si>
  <si>
    <t>tenascin N</t>
  </si>
  <si>
    <t>Trim43c</t>
  </si>
  <si>
    <t>tripartite motif-containing 43C</t>
  </si>
  <si>
    <t>Sfmbt2</t>
  </si>
  <si>
    <t>Scm-like with four mbt domains 2</t>
  </si>
  <si>
    <t>Ndufa1</t>
  </si>
  <si>
    <t>NADH:ubiquinone oxidoreductase subunit A1</t>
  </si>
  <si>
    <t>Scrn2</t>
  </si>
  <si>
    <t>secernin 2</t>
  </si>
  <si>
    <t>Mir17hg</t>
  </si>
  <si>
    <t>Mir17 host gene (non-protein coding)</t>
  </si>
  <si>
    <t>Pbld1</t>
  </si>
  <si>
    <t>phenazine biosynthesis-like protein domain containing 1</t>
  </si>
  <si>
    <t>Tmem144</t>
  </si>
  <si>
    <t>transmembrane protein 144</t>
  </si>
  <si>
    <t>Cd164</t>
  </si>
  <si>
    <t>CD164 antigen</t>
  </si>
  <si>
    <t>Taf1b</t>
  </si>
  <si>
    <t>TATA-box binding protein associated factor, RNA polymerase I, B</t>
  </si>
  <si>
    <t>Syk</t>
  </si>
  <si>
    <t>spleen tyrosine kinase</t>
  </si>
  <si>
    <t>Cep76</t>
  </si>
  <si>
    <t>centrosomal protein 76</t>
  </si>
  <si>
    <t>Zyg11b</t>
  </si>
  <si>
    <t>zyg-ll family member B, cell cycle regulator</t>
  </si>
  <si>
    <t>A930006K02Rik</t>
  </si>
  <si>
    <t>RIKEN cDNA A930006K02 gene</t>
  </si>
  <si>
    <t>4833418N02Rik</t>
  </si>
  <si>
    <t>RIKEN cDNA 4833418N02 gene</t>
  </si>
  <si>
    <t>A630095N17Rik</t>
  </si>
  <si>
    <t>RIKEN cDNA A630095N17 gene</t>
  </si>
  <si>
    <t>Sys1</t>
  </si>
  <si>
    <t>SYS1 Golgi-localized integral membrane protein homolog (S. cerevisiae)</t>
  </si>
  <si>
    <t>Fndc3b</t>
  </si>
  <si>
    <t>fibronectin type III domain containing 3B</t>
  </si>
  <si>
    <t>Saysd1</t>
  </si>
  <si>
    <t>SAYSVFN motif domain containing 1</t>
  </si>
  <si>
    <t>Dvl3</t>
  </si>
  <si>
    <t>dishevelled segment polarity protein 3</t>
  </si>
  <si>
    <t>Pgm1</t>
  </si>
  <si>
    <t>phosphoglucomutase 1</t>
  </si>
  <si>
    <t>4930526I15Rik</t>
  </si>
  <si>
    <t>RIKEN cDNA 4930526I15 gene</t>
  </si>
  <si>
    <t>Zfp451</t>
  </si>
  <si>
    <t>zinc finger protein 451</t>
  </si>
  <si>
    <t>Il20ra</t>
  </si>
  <si>
    <t>interleukin 20 receptor, alpha</t>
  </si>
  <si>
    <t>Dcc</t>
  </si>
  <si>
    <t>deleted in colorectal carcinoma</t>
  </si>
  <si>
    <t>Krt1</t>
  </si>
  <si>
    <t>keratin 1</t>
  </si>
  <si>
    <t>2810442N19Rik</t>
  </si>
  <si>
    <t>RIKEN cDNA 2810442N19 gene</t>
  </si>
  <si>
    <t>D10Wsu102e</t>
  </si>
  <si>
    <t>DNA segment, Chr 10, Wayne State University 102, expressed</t>
  </si>
  <si>
    <t>Alg9</t>
  </si>
  <si>
    <t>asparagine-linked glycosylation 9 (alpha 1,2 mannosyltransferase)</t>
  </si>
  <si>
    <t>H2-Ke6</t>
  </si>
  <si>
    <t>H2-K region expressed gene 6</t>
  </si>
  <si>
    <t>Fance</t>
  </si>
  <si>
    <t>Fanconi anemia, complementation group E</t>
  </si>
  <si>
    <t>Tcea2</t>
  </si>
  <si>
    <t>transcription elongation factor A (SII), 2</t>
  </si>
  <si>
    <t>Fn3krp</t>
  </si>
  <si>
    <t>fructosamine 3 kinase related protein</t>
  </si>
  <si>
    <t>Dennd4b</t>
  </si>
  <si>
    <t>DENN/MADD domain containing 4B</t>
  </si>
  <si>
    <t>Sugp2</t>
  </si>
  <si>
    <t>SURP and G patch domain containing 2</t>
  </si>
  <si>
    <t>Scoc</t>
  </si>
  <si>
    <t>short coiled-coil protein</t>
  </si>
  <si>
    <t>Nars2</t>
  </si>
  <si>
    <t>asparaginyl-tRNA synthetase 2 (mitochondrial)(putative)</t>
  </si>
  <si>
    <t>Tlr12</t>
  </si>
  <si>
    <t>toll-like receptor 12</t>
  </si>
  <si>
    <t>Zfp566</t>
  </si>
  <si>
    <t>zinc finger protein 566</t>
  </si>
  <si>
    <t>Pramel12</t>
  </si>
  <si>
    <t>PRAME like 12</t>
  </si>
  <si>
    <t>Pcdhb12</t>
  </si>
  <si>
    <t>protocadherin beta 12</t>
  </si>
  <si>
    <t>Atat1</t>
  </si>
  <si>
    <t>alpha tubulin acetyltransferase 1</t>
  </si>
  <si>
    <t>Rbfa</t>
  </si>
  <si>
    <t>ribosome binding factor A</t>
  </si>
  <si>
    <t>Slc38a1</t>
  </si>
  <si>
    <t>solute carrier family 38, member 1</t>
  </si>
  <si>
    <t>Tcf7l2</t>
  </si>
  <si>
    <t>transcription factor 7 like 2, T cell specific, HMG box</t>
  </si>
  <si>
    <t>Gria3</t>
  </si>
  <si>
    <t>glutamate receptor, ionotropic, AMPA3 (alpha 3)</t>
  </si>
  <si>
    <t>Mief1</t>
  </si>
  <si>
    <t>mitochondrial elongation factor 1</t>
  </si>
  <si>
    <t>Eif1ad</t>
  </si>
  <si>
    <t>eukaryotic translation initiation factor 1A domain containing</t>
  </si>
  <si>
    <t>Brpf3</t>
  </si>
  <si>
    <t>bromodomain and PHD finger containing, 3</t>
  </si>
  <si>
    <t>Camk1</t>
  </si>
  <si>
    <t>calcium/calmodulin-dependent protein kinase I</t>
  </si>
  <si>
    <t>Zfp651</t>
  </si>
  <si>
    <t>zinc finger protein 651</t>
  </si>
  <si>
    <t>Scin</t>
  </si>
  <si>
    <t>scinderin</t>
  </si>
  <si>
    <t>A230103J11Rik</t>
  </si>
  <si>
    <t>RIKEN cDNA A230103J11 gene</t>
  </si>
  <si>
    <t>Gm16008</t>
  </si>
  <si>
    <t>predicted gene 16008</t>
  </si>
  <si>
    <t>2810403D21Rik</t>
  </si>
  <si>
    <t>RIKEN cDNA 2810403D21 gene</t>
  </si>
  <si>
    <t>Gmps</t>
  </si>
  <si>
    <t>guanine monophosphate synthetase</t>
  </si>
  <si>
    <t>Zfp358</t>
  </si>
  <si>
    <t>zinc finger protein 358</t>
  </si>
  <si>
    <t>Clec2l</t>
  </si>
  <si>
    <t>C-type lectin domain family 2, member L</t>
  </si>
  <si>
    <t>Ifi209</t>
  </si>
  <si>
    <t>interferon activated gene 209</t>
  </si>
  <si>
    <t>Alkbh8</t>
  </si>
  <si>
    <t>alkB homolog 8, tRNA methyltransferase</t>
  </si>
  <si>
    <t>4833438C02Rik</t>
  </si>
  <si>
    <t>RIKEN cDNA 4833438C02 gene</t>
  </si>
  <si>
    <t>C1qa</t>
  </si>
  <si>
    <t>complement component 1, q subcomponent, alpha polypeptide</t>
  </si>
  <si>
    <t>Gm10257</t>
  </si>
  <si>
    <t>H3 histone, family 3A pseudogene</t>
  </si>
  <si>
    <t>Tbp</t>
  </si>
  <si>
    <t>TATA box binding protein</t>
  </si>
  <si>
    <t>Utp11</t>
  </si>
  <si>
    <t>UTP11 small subunit processome component</t>
  </si>
  <si>
    <t>Galk2</t>
  </si>
  <si>
    <t>galactokinase 2</t>
  </si>
  <si>
    <t>Kat2a</t>
  </si>
  <si>
    <t>K(lysine) acetyltransferase 2A</t>
  </si>
  <si>
    <t>Zfp251</t>
  </si>
  <si>
    <t>zinc finger protein 251</t>
  </si>
  <si>
    <t>Gm10785</t>
  </si>
  <si>
    <t>predicted gene 10785</t>
  </si>
  <si>
    <t>Jmy</t>
  </si>
  <si>
    <t>junction-mediating and regulatory protein</t>
  </si>
  <si>
    <t>Il2rb</t>
  </si>
  <si>
    <t>interleukin 2 receptor, beta chain</t>
  </si>
  <si>
    <t>Il18r1</t>
  </si>
  <si>
    <t>interleukin 18 receptor 1</t>
  </si>
  <si>
    <t>Plcd1</t>
  </si>
  <si>
    <t>phospholipase C, delta 1</t>
  </si>
  <si>
    <t>Rpl30</t>
  </si>
  <si>
    <t>ribosomal protein L30</t>
  </si>
  <si>
    <t>Zfp82</t>
  </si>
  <si>
    <t>zinc finger protein 82</t>
  </si>
  <si>
    <t>Stx6</t>
  </si>
  <si>
    <t>syntaxin 6</t>
  </si>
  <si>
    <t>Srbd1</t>
  </si>
  <si>
    <t>S1 RNA binding domain 1</t>
  </si>
  <si>
    <t>Tmx3</t>
  </si>
  <si>
    <t>thioredoxin-related transmembrane protein 3</t>
  </si>
  <si>
    <t>4930512B01Rik</t>
  </si>
  <si>
    <t>RIKEN cDNA 4930512B01 gene</t>
  </si>
  <si>
    <t>Hlf</t>
  </si>
  <si>
    <t>hepatic leukemia factor</t>
  </si>
  <si>
    <t>Pgm2l1</t>
  </si>
  <si>
    <t>phosphoglucomutase 2-like 1</t>
  </si>
  <si>
    <t>4933434E20Rik</t>
  </si>
  <si>
    <t>RIKEN cDNA 4933434E20 gene</t>
  </si>
  <si>
    <t>Tekt2</t>
  </si>
  <si>
    <t>tektin 2</t>
  </si>
  <si>
    <t>Gpr137</t>
  </si>
  <si>
    <t>G protein-coupled receptor 137</t>
  </si>
  <si>
    <t>D330023K18Rik</t>
  </si>
  <si>
    <t>RIKEN cDNA D330023K18 gene</t>
  </si>
  <si>
    <t>Ms4a7</t>
  </si>
  <si>
    <t>membrane-spanning 4-domains, subfamily A, member 7</t>
  </si>
  <si>
    <t>Mat2b</t>
  </si>
  <si>
    <t>methionine adenosyltransferase II, beta</t>
  </si>
  <si>
    <t>2310058D17Rik</t>
  </si>
  <si>
    <t>RIKEN cDNA 2310058D17 gene</t>
  </si>
  <si>
    <t>Xpo4</t>
  </si>
  <si>
    <t>exportin 4</t>
  </si>
  <si>
    <t>Dtx3</t>
  </si>
  <si>
    <t>deltex 3, E3 ubiquitin ligase</t>
  </si>
  <si>
    <t>Dpm3</t>
  </si>
  <si>
    <t>dolichyl-phosphate mannosyltransferase polypeptide 3</t>
  </si>
  <si>
    <t>Uqcrb</t>
  </si>
  <si>
    <t>ubiquinol-cytochrome c reductase binding protein</t>
  </si>
  <si>
    <t>Myadm</t>
  </si>
  <si>
    <t>myeloid-associated differentiation marker</t>
  </si>
  <si>
    <t>Dnase1l1</t>
  </si>
  <si>
    <t>deoxyribonuclease 1-like 1</t>
  </si>
  <si>
    <t>Trpv6</t>
  </si>
  <si>
    <t>transient receptor potential cation channel, subfamily V, member 6</t>
  </si>
  <si>
    <t>Spef2</t>
  </si>
  <si>
    <t>sperm flagellar 2</t>
  </si>
  <si>
    <t>Dennd6b</t>
  </si>
  <si>
    <t>DENN/MADD domain containing 6B</t>
  </si>
  <si>
    <t>Padi2</t>
  </si>
  <si>
    <t>peptidyl arginine deiminase, type II</t>
  </si>
  <si>
    <t>Ly96</t>
  </si>
  <si>
    <t>lymphocyte antigen 96</t>
  </si>
  <si>
    <t>Zfp473</t>
  </si>
  <si>
    <t>zinc finger protein 473</t>
  </si>
  <si>
    <t>Rfesd</t>
  </si>
  <si>
    <t>Rieske (Fe-S) domain containing</t>
  </si>
  <si>
    <t>Plekhm2</t>
  </si>
  <si>
    <t>pleckstrin homology domain containing, family M (with RUN domain) member 2</t>
  </si>
  <si>
    <t>Sema3g</t>
  </si>
  <si>
    <t>sema domain, immunoglobulin domain (Ig), short basic domain, secreted, (semaphorin) 3G</t>
  </si>
  <si>
    <t>Nudcd1</t>
  </si>
  <si>
    <t>NudC domain containing 1</t>
  </si>
  <si>
    <t>Krba1</t>
  </si>
  <si>
    <t>KRAB-A domain containing 1</t>
  </si>
  <si>
    <t>Msl2</t>
  </si>
  <si>
    <t>MSL complex subunit 2</t>
  </si>
  <si>
    <t>Socs1</t>
  </si>
  <si>
    <t>suppressor of cytokine signaling 1</t>
  </si>
  <si>
    <t>Washc5</t>
  </si>
  <si>
    <t>WASH complex subunit 5</t>
  </si>
  <si>
    <t>Atad2</t>
  </si>
  <si>
    <t>ATPase family, AAA domain containing 2</t>
  </si>
  <si>
    <t>Uqcrc2</t>
  </si>
  <si>
    <t>ubiquinol cytochrome c reductase core protein 2</t>
  </si>
  <si>
    <t>Pold3</t>
  </si>
  <si>
    <t>polymerase (DNA-directed), delta 3, accessory subunit</t>
  </si>
  <si>
    <t>Gm8971</t>
  </si>
  <si>
    <t>predicted gene 8971</t>
  </si>
  <si>
    <t>Snord14d</t>
  </si>
  <si>
    <t>small nucleolar RNA, C/D box 14D</t>
  </si>
  <si>
    <t>Bicdl2</t>
  </si>
  <si>
    <t>BICD family like cargo adaptor 2</t>
  </si>
  <si>
    <t>Synj2bp</t>
  </si>
  <si>
    <t>synaptojanin 2 binding protein</t>
  </si>
  <si>
    <t>Has1</t>
  </si>
  <si>
    <t>hyaluronan synthase 1</t>
  </si>
  <si>
    <t>Fnbp1</t>
  </si>
  <si>
    <t>formin binding protein 1</t>
  </si>
  <si>
    <t>Kdm5a</t>
  </si>
  <si>
    <t>lysine (K)-specific demethylase 5A</t>
  </si>
  <si>
    <t>Glt28d2</t>
  </si>
  <si>
    <t>glycosyltransferase 28 domain containing 2</t>
  </si>
  <si>
    <t>Plekhg3</t>
  </si>
  <si>
    <t>pleckstrin homology domain containing, family G (with RhoGef domain) member 3</t>
  </si>
  <si>
    <t>Cdc27</t>
  </si>
  <si>
    <t>cell division cycle 27</t>
  </si>
  <si>
    <t>Pisd-ps1</t>
  </si>
  <si>
    <t>phosphatidylserine decarboxylase, pseudogene 1</t>
  </si>
  <si>
    <t>Zfp623</t>
  </si>
  <si>
    <t>zinc finger protein 623</t>
  </si>
  <si>
    <t>Zxdc</t>
  </si>
  <si>
    <t>ZXD family zinc finger C</t>
  </si>
  <si>
    <t>Atp2b1</t>
  </si>
  <si>
    <t>ATPase, Ca++ transporting, plasma membrane 1</t>
  </si>
  <si>
    <t>Ndufb3</t>
  </si>
  <si>
    <t>NADH:ubiquinone oxidoreductase subunit B3</t>
  </si>
  <si>
    <t>Col17a1</t>
  </si>
  <si>
    <t>collagen, type XVII, alpha 1</t>
  </si>
  <si>
    <t>Dnajc30</t>
  </si>
  <si>
    <t>DnaJ heat shock protein family (Hsp40) member C30</t>
  </si>
  <si>
    <t>Nek2</t>
  </si>
  <si>
    <t>NIMA (never in mitosis gene a)-related expressed kinase 2</t>
  </si>
  <si>
    <t>Phf21a</t>
  </si>
  <si>
    <t>PHD finger protein 21A</t>
  </si>
  <si>
    <t>9230116N13Rik</t>
  </si>
  <si>
    <t>RIKEN cDNA 9230116N13 gene</t>
  </si>
  <si>
    <t>Gm15527</t>
  </si>
  <si>
    <t>predicted gene 15527</t>
  </si>
  <si>
    <t>Zfp617</t>
  </si>
  <si>
    <t>zinc finger protein 617</t>
  </si>
  <si>
    <t>Ctu2</t>
  </si>
  <si>
    <t>cytosolic thiouridylase subunit 2</t>
  </si>
  <si>
    <t>Grin3b</t>
  </si>
  <si>
    <t>glutamate receptor, ionotropic, NMDA3B</t>
  </si>
  <si>
    <t>Pcdhgb4</t>
  </si>
  <si>
    <t>protocadherin gamma subfamily B, 4</t>
  </si>
  <si>
    <t>Zfp383</t>
  </si>
  <si>
    <t>zinc finger protein 383</t>
  </si>
  <si>
    <t>Epsti1</t>
  </si>
  <si>
    <t>epithelial stromal interaction 1 (breast)</t>
  </si>
  <si>
    <t>Etfb</t>
  </si>
  <si>
    <t>electron transferring flavoprotein, beta polypeptide</t>
  </si>
  <si>
    <t>Nudt16</t>
  </si>
  <si>
    <t>nudix (nucleoside diphosphate linked moiety X)-type motif 16</t>
  </si>
  <si>
    <t>Rbm3os</t>
  </si>
  <si>
    <t>RNA binding motif protein 3, opposite strand</t>
  </si>
  <si>
    <t>Arid3a</t>
  </si>
  <si>
    <t>AT rich interactive domain 3A (BRIGHT-like)</t>
  </si>
  <si>
    <t>Dmc1</t>
  </si>
  <si>
    <t>DNA meiotic recombinase 1</t>
  </si>
  <si>
    <t>Ints6</t>
  </si>
  <si>
    <t>integrator complex subunit 6</t>
  </si>
  <si>
    <t>Irx1</t>
  </si>
  <si>
    <t>Iroquois homeobox 1</t>
  </si>
  <si>
    <t>Chmp1a</t>
  </si>
  <si>
    <t>charged multivesicular body protein 1A</t>
  </si>
  <si>
    <t>Atp10d</t>
  </si>
  <si>
    <t>ATPase, class V, type 10D</t>
  </si>
  <si>
    <t>Gm19557</t>
  </si>
  <si>
    <t>predicted gene, 19557</t>
  </si>
  <si>
    <t>Psmd4</t>
  </si>
  <si>
    <t>proteasome (prosome, macropain) 26S subunit, non-ATPase, 4</t>
  </si>
  <si>
    <t>Zfp609</t>
  </si>
  <si>
    <t>zinc finger protein 609</t>
  </si>
  <si>
    <t>Gm11110</t>
  </si>
  <si>
    <t>predicted gene 11110</t>
  </si>
  <si>
    <t>Cuedc2</t>
  </si>
  <si>
    <t>CUE domain containing 2</t>
  </si>
  <si>
    <t>Mideas</t>
  </si>
  <si>
    <t>mitotic deacetylase associated SANT domain protein</t>
  </si>
  <si>
    <t>Tmem240</t>
  </si>
  <si>
    <t>transmembrane protein 240</t>
  </si>
  <si>
    <t>Cdc14b</t>
  </si>
  <si>
    <t>CDC14 cell division cycle 14B</t>
  </si>
  <si>
    <t>Vcp</t>
  </si>
  <si>
    <t>valosin containing protein</t>
  </si>
  <si>
    <t>Ccdc89</t>
  </si>
  <si>
    <t>coiled-coil domain containing 89</t>
  </si>
  <si>
    <t>Prkacb</t>
  </si>
  <si>
    <t>protein kinase, cAMP dependent, catalytic, beta</t>
  </si>
  <si>
    <t>Cplx1</t>
  </si>
  <si>
    <t>complexin 1</t>
  </si>
  <si>
    <t>Emsy</t>
  </si>
  <si>
    <t>EMSY, BRCA2-interacting transcriptional repressor</t>
  </si>
  <si>
    <t>Entpd2</t>
  </si>
  <si>
    <t>ectonucleoside triphosphate diphosphohydrolase 2</t>
  </si>
  <si>
    <t>Gm21378</t>
  </si>
  <si>
    <t>predicted gene, 21378</t>
  </si>
  <si>
    <t>Atf3</t>
  </si>
  <si>
    <t>activating transcription factor 3</t>
  </si>
  <si>
    <t>0610010K14Rik</t>
  </si>
  <si>
    <t>RIKEN cDNA 0610010K14 gene</t>
  </si>
  <si>
    <t>Olfr558</t>
  </si>
  <si>
    <t>olfactory receptor 558</t>
  </si>
  <si>
    <t>Tepsin</t>
  </si>
  <si>
    <t>TEPSIN, adaptor related protein complex 4 accessory protein</t>
  </si>
  <si>
    <t>Trp53inp1</t>
  </si>
  <si>
    <t>transformation related protein 53 inducible nuclear protein 1</t>
  </si>
  <si>
    <t>Dusp2</t>
  </si>
  <si>
    <t>dual specificity phosphatase 2</t>
  </si>
  <si>
    <t>Sympk</t>
  </si>
  <si>
    <t>symplekin</t>
  </si>
  <si>
    <t>Apobr</t>
  </si>
  <si>
    <t>apolipoprotein B receptor</t>
  </si>
  <si>
    <t>Mxd3</t>
  </si>
  <si>
    <t>Max dimerization protein 3</t>
  </si>
  <si>
    <t>P2ry2</t>
  </si>
  <si>
    <t>purinergic receptor P2Y, G-protein coupled 2</t>
  </si>
  <si>
    <t>Nudt5</t>
  </si>
  <si>
    <t>nudix (nucleoside diphosphate linked moiety X)-type motif 5</t>
  </si>
  <si>
    <t>BC035044</t>
  </si>
  <si>
    <t>cDNA sequence BC035044</t>
  </si>
  <si>
    <t>Xrra1</t>
  </si>
  <si>
    <t>X-ray radiation resistance associated 1</t>
  </si>
  <si>
    <t>Jph4</t>
  </si>
  <si>
    <t>junctophilin 4</t>
  </si>
  <si>
    <t>Rmnd5b</t>
  </si>
  <si>
    <t>required for meiotic nuclear division 5 homolog B</t>
  </si>
  <si>
    <t>Tbcb</t>
  </si>
  <si>
    <t>tubulin folding cofactor B</t>
  </si>
  <si>
    <t>Grid2</t>
  </si>
  <si>
    <t>glutamate receptor, ionotropic, delta 2</t>
  </si>
  <si>
    <t>Sesn1</t>
  </si>
  <si>
    <t>sestrin 1</t>
  </si>
  <si>
    <t>Ccnl2</t>
  </si>
  <si>
    <t>cyclin L2</t>
  </si>
  <si>
    <t>Abcc3</t>
  </si>
  <si>
    <t>ATP-binding cassette, sub-family C (CFTR/MRP), member 3</t>
  </si>
  <si>
    <t>Cfap44</t>
  </si>
  <si>
    <t>cilia and flagella associated protein 44</t>
  </si>
  <si>
    <t>Tfg</t>
  </si>
  <si>
    <t>Trk-fused gene</t>
  </si>
  <si>
    <t>Stn1</t>
  </si>
  <si>
    <t>STN1, CST complex subunit</t>
  </si>
  <si>
    <t>Zmynd12</t>
  </si>
  <si>
    <t>zinc finger, MYND domain containing 12</t>
  </si>
  <si>
    <t>Nek4</t>
  </si>
  <si>
    <t>NIMA (never in mitosis gene a)-related expressed kinase 4</t>
  </si>
  <si>
    <t>Zfat</t>
  </si>
  <si>
    <t>zinc finger and AT hook domain containing</t>
  </si>
  <si>
    <t>Stat1</t>
  </si>
  <si>
    <t>signal transducer and activator of transcription 1</t>
  </si>
  <si>
    <t>Fpgs</t>
  </si>
  <si>
    <t>folylpolyglutamyl synthetase</t>
  </si>
  <si>
    <t>Trim33</t>
  </si>
  <si>
    <t>tripartite motif-containing 33</t>
  </si>
  <si>
    <t>Atp7b</t>
  </si>
  <si>
    <t>ATPase, Cu++ transporting, beta polypeptide</t>
  </si>
  <si>
    <t>Hmgn3</t>
  </si>
  <si>
    <t>high mobility group nucleosomal binding domain 3</t>
  </si>
  <si>
    <t>Ganab</t>
  </si>
  <si>
    <t>alpha glucosidase 2 alpha neutral subunit</t>
  </si>
  <si>
    <t>Stk16</t>
  </si>
  <si>
    <t>serine/threonine kinase 16</t>
  </si>
  <si>
    <t>Psme2</t>
  </si>
  <si>
    <t>proteasome (prosome, macropain) activator subunit 2 (PA28 beta)</t>
  </si>
  <si>
    <t>Gins3</t>
  </si>
  <si>
    <t>GINS complex subunit 3 (Psf3 homolog)</t>
  </si>
  <si>
    <t>Mkx</t>
  </si>
  <si>
    <t>mohawk homeobox</t>
  </si>
  <si>
    <t>Triqk</t>
  </si>
  <si>
    <t>triple QxxK/R motif containing</t>
  </si>
  <si>
    <t>1110051M20Rik</t>
  </si>
  <si>
    <t>RIKEN cDNA 1110051M20 gene</t>
  </si>
  <si>
    <t>Fdps</t>
  </si>
  <si>
    <t>farnesyl diphosphate synthetase</t>
  </si>
  <si>
    <t>Nlrp5-ps</t>
  </si>
  <si>
    <t>NLR family, pyrin domain containing 5, pseudogene</t>
  </si>
  <si>
    <t>Patj</t>
  </si>
  <si>
    <t>PATJ, crumbs cell polarity complex component</t>
  </si>
  <si>
    <t>Pex10</t>
  </si>
  <si>
    <t>peroxisomal biogenesis factor 10</t>
  </si>
  <si>
    <t>4930483K19Rik</t>
  </si>
  <si>
    <t>RIKEN cDNA 4930483K19 gene</t>
  </si>
  <si>
    <t>Mfsd4b4</t>
  </si>
  <si>
    <t>major facilitator superfamily domain containing 4B4</t>
  </si>
  <si>
    <t>Il17re</t>
  </si>
  <si>
    <t>interleukin 17 receptor E</t>
  </si>
  <si>
    <t>Nhlrc1</t>
  </si>
  <si>
    <t>NHL repeat containing 1</t>
  </si>
  <si>
    <t>Rel</t>
  </si>
  <si>
    <t>reticuloendotheliosis oncogene</t>
  </si>
  <si>
    <t>Snora81</t>
  </si>
  <si>
    <t>small nucleolar RNA, H/ACA box 81</t>
  </si>
  <si>
    <t>Zfp341</t>
  </si>
  <si>
    <t>zinc finger protein 341</t>
  </si>
  <si>
    <t>Lrrc59</t>
  </si>
  <si>
    <t>leucine rich repeat containing 59</t>
  </si>
  <si>
    <t>Rbmx</t>
  </si>
  <si>
    <t>RNA binding motif protein, X chromosome</t>
  </si>
  <si>
    <t>Stard5</t>
  </si>
  <si>
    <t>StAR-related lipid transfer (START) domain containing 5</t>
  </si>
  <si>
    <t>Mrps18b</t>
  </si>
  <si>
    <t>mitochondrial ribosomal protein S18B</t>
  </si>
  <si>
    <t>Zfp563</t>
  </si>
  <si>
    <t>zinc finger protein 563</t>
  </si>
  <si>
    <t>Mettl3</t>
  </si>
  <si>
    <t>methyltransferase like 3</t>
  </si>
  <si>
    <t>Acvr2b</t>
  </si>
  <si>
    <t>activin receptor IIB</t>
  </si>
  <si>
    <t>Rbm42</t>
  </si>
  <si>
    <t>RNA binding motif protein 42</t>
  </si>
  <si>
    <t>Eif2a</t>
  </si>
  <si>
    <t>eukaryotic translation initiation factor 2A</t>
  </si>
  <si>
    <t>Dnajc17</t>
  </si>
  <si>
    <t>DnaJ heat shock protein family (Hsp40) member C17</t>
  </si>
  <si>
    <t>Ston2</t>
  </si>
  <si>
    <t>stonin 2</t>
  </si>
  <si>
    <t>Agt</t>
  </si>
  <si>
    <t>angiotensinogen (serpin peptidase inhibitor, clade A, member 8)</t>
  </si>
  <si>
    <t>Qrfpr</t>
  </si>
  <si>
    <t>pyroglutamylated RFamide peptide receptor</t>
  </si>
  <si>
    <t>Cep295nl</t>
  </si>
  <si>
    <t>CEP295 N-terminal like</t>
  </si>
  <si>
    <t>Mrto4-ps1</t>
  </si>
  <si>
    <t>mRNA turnover 4, pseudogene 1</t>
  </si>
  <si>
    <t>Tmem39a</t>
  </si>
  <si>
    <t>transmembrane protein 39a</t>
  </si>
  <si>
    <t>Gramd1c</t>
  </si>
  <si>
    <t>GRAM domain containing 1C</t>
  </si>
  <si>
    <t>Gm5640</t>
  </si>
  <si>
    <t>predicted gene 5640</t>
  </si>
  <si>
    <t>Gsdmd</t>
  </si>
  <si>
    <t>gasdermin D</t>
  </si>
  <si>
    <t>Taco1</t>
  </si>
  <si>
    <t>translational activator of mitochondrially encoded cytochrome c oxidase I</t>
  </si>
  <si>
    <t>4930404N11Rik</t>
  </si>
  <si>
    <t>RIKEN cDNA 4930404N11 gene</t>
  </si>
  <si>
    <t>4930413F20Rik</t>
  </si>
  <si>
    <t>RIKEN cDNA 4930413F20 gene</t>
  </si>
  <si>
    <t>Bsg</t>
  </si>
  <si>
    <t>basigin</t>
  </si>
  <si>
    <t>Tm9sf2</t>
  </si>
  <si>
    <t>transmembrane 9 superfamily member 2</t>
  </si>
  <si>
    <t>Map3k21</t>
  </si>
  <si>
    <t>mitogen-activated protein kinase kinase kinase 21</t>
  </si>
  <si>
    <t>Msi2</t>
  </si>
  <si>
    <t>musashi RNA-binding protein 2</t>
  </si>
  <si>
    <t>4wk (Log2FC)</t>
  </si>
  <si>
    <t>P0 (Log2FC)</t>
  </si>
  <si>
    <t xml:space="preserve">Supplemental Table S3: DEGs from  P0 v 4-week-old in wildtype pituitaries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</si>
</sst>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CED7-7C0E-4224-B7F2-5C832097D85E}">
  <dimension ref="A1:G10672"/>
  <sheetViews>
    <sheetView tabSelected="1" workbookViewId="0">
      <selection activeCell="B14" sqref="B14"/>
    </sheetView>
  </sheetViews>
  <sheetFormatPr defaultRowHeight="14.4" x14ac:dyDescent="0.3"/>
  <cols>
    <col min="2" max="2" width="62.109375" customWidth="1"/>
    <col min="3" max="3" width="12.6640625" style="4" customWidth="1"/>
    <col min="4" max="4" width="12.88671875" style="4" customWidth="1"/>
    <col min="5" max="5" width="13.88671875" style="4" customWidth="1"/>
    <col min="6" max="6" width="11.6640625" style="4" customWidth="1"/>
    <col min="7" max="7" width="12.33203125" style="4" customWidth="1"/>
  </cols>
  <sheetData>
    <row r="1" spans="1:7" ht="18" x14ac:dyDescent="0.35">
      <c r="A1" s="3" t="s">
        <v>21342</v>
      </c>
    </row>
    <row r="2" spans="1:7" x14ac:dyDescent="0.3">
      <c r="A2" s="1" t="s">
        <v>0</v>
      </c>
      <c r="B2" s="1" t="s">
        <v>1</v>
      </c>
      <c r="C2" s="5" t="s">
        <v>21340</v>
      </c>
      <c r="D2" s="5" t="s">
        <v>21341</v>
      </c>
      <c r="E2" s="5" t="s">
        <v>2</v>
      </c>
      <c r="F2" s="5" t="s">
        <v>3</v>
      </c>
      <c r="G2" s="5" t="s">
        <v>4</v>
      </c>
    </row>
    <row r="3" spans="1:7" x14ac:dyDescent="0.3">
      <c r="A3" t="s">
        <v>5</v>
      </c>
      <c r="B3" t="s">
        <v>6</v>
      </c>
      <c r="C3" s="4">
        <v>0</v>
      </c>
      <c r="D3" s="4">
        <v>-4.21401544203475</v>
      </c>
      <c r="E3" s="6">
        <v>6.2480663408270196E-250</v>
      </c>
      <c r="F3" s="4">
        <v>5.7047494458455903</v>
      </c>
      <c r="G3" s="6">
        <v>3.8940893367572601E-254</v>
      </c>
    </row>
    <row r="4" spans="1:7" x14ac:dyDescent="0.3">
      <c r="A4" t="s">
        <v>7</v>
      </c>
      <c r="B4" t="s">
        <v>8</v>
      </c>
      <c r="C4" s="4">
        <v>0</v>
      </c>
      <c r="D4" s="4">
        <v>3.7361789432186798</v>
      </c>
      <c r="E4" s="6">
        <v>4.0079754565419298E-218</v>
      </c>
      <c r="F4" s="4">
        <v>7.3072120324261904</v>
      </c>
      <c r="G4" s="6">
        <v>4.9959183004573698E-222</v>
      </c>
    </row>
    <row r="5" spans="1:7" x14ac:dyDescent="0.3">
      <c r="A5" t="s">
        <v>9</v>
      </c>
      <c r="B5" t="s">
        <v>10</v>
      </c>
      <c r="C5" s="4">
        <v>0</v>
      </c>
      <c r="D5" s="4">
        <v>4.0635138164906</v>
      </c>
      <c r="E5" s="6">
        <v>2.94924839906823E-207</v>
      </c>
      <c r="F5" s="4">
        <v>5.4485067620665104</v>
      </c>
      <c r="G5" s="6">
        <v>5.5143316903737499E-211</v>
      </c>
    </row>
    <row r="6" spans="1:7" x14ac:dyDescent="0.3">
      <c r="A6" t="s">
        <v>11</v>
      </c>
      <c r="B6" t="s">
        <v>12</v>
      </c>
      <c r="C6" s="4">
        <v>0</v>
      </c>
      <c r="D6" s="4">
        <v>-3.6903988752762298</v>
      </c>
      <c r="E6" s="6">
        <v>5.5283043641776701E-163</v>
      </c>
      <c r="F6" s="4">
        <v>6.3956150754834296</v>
      </c>
      <c r="G6" s="6">
        <v>1.3781999038149399E-166</v>
      </c>
    </row>
    <row r="7" spans="1:7" x14ac:dyDescent="0.3">
      <c r="A7" t="s">
        <v>13</v>
      </c>
      <c r="B7" t="s">
        <v>14</v>
      </c>
      <c r="C7" s="4">
        <v>0</v>
      </c>
      <c r="D7" s="4">
        <v>3.4261544113903302</v>
      </c>
      <c r="E7" s="6">
        <v>8.2574656984643903E-150</v>
      </c>
      <c r="F7" s="4">
        <v>7.4959856814322201</v>
      </c>
      <c r="G7" s="6">
        <v>2.5732208471375497E-153</v>
      </c>
    </row>
    <row r="8" spans="1:7" x14ac:dyDescent="0.3">
      <c r="A8" t="s">
        <v>15</v>
      </c>
      <c r="B8" t="s">
        <v>16</v>
      </c>
      <c r="C8" s="4">
        <v>0</v>
      </c>
      <c r="D8" s="4">
        <v>-9.7146588567943493</v>
      </c>
      <c r="E8" s="6">
        <v>4.01785462426806E-143</v>
      </c>
      <c r="F8" s="4">
        <v>13.438847455389</v>
      </c>
      <c r="G8" s="6">
        <v>1.50246978782227E-146</v>
      </c>
    </row>
    <row r="9" spans="1:7" x14ac:dyDescent="0.3">
      <c r="A9" t="s">
        <v>17</v>
      </c>
      <c r="B9" t="s">
        <v>18</v>
      </c>
      <c r="C9" s="4">
        <v>0</v>
      </c>
      <c r="D9" s="4">
        <v>3.6882086164725099</v>
      </c>
      <c r="E9" s="6">
        <v>6.5101777343101898E-142</v>
      </c>
      <c r="F9" s="4">
        <v>4.1701851264212904</v>
      </c>
      <c r="G9" s="6">
        <v>2.8402146550433999E-145</v>
      </c>
    </row>
    <row r="10" spans="1:7" x14ac:dyDescent="0.3">
      <c r="A10" t="s">
        <v>19</v>
      </c>
      <c r="B10" t="s">
        <v>20</v>
      </c>
      <c r="C10" s="4">
        <v>0</v>
      </c>
      <c r="D10" s="4">
        <v>3.2938452999334098</v>
      </c>
      <c r="E10" s="6">
        <v>1.0759535381372599E-136</v>
      </c>
      <c r="F10" s="4">
        <v>7.3847192662194399</v>
      </c>
      <c r="G10" s="6">
        <v>5.3646795295095703E-140</v>
      </c>
    </row>
    <row r="11" spans="1:7" x14ac:dyDescent="0.3">
      <c r="A11" t="s">
        <v>21</v>
      </c>
      <c r="B11" t="s">
        <v>22</v>
      </c>
      <c r="C11" s="4">
        <v>0</v>
      </c>
      <c r="D11" s="4">
        <v>5.4877580773874799</v>
      </c>
      <c r="E11" s="6">
        <v>1.52561389027159E-132</v>
      </c>
      <c r="F11" s="4">
        <v>4.6744395426478604</v>
      </c>
      <c r="G11" s="6">
        <v>8.5575101355215601E-136</v>
      </c>
    </row>
    <row r="12" spans="1:7" x14ac:dyDescent="0.3">
      <c r="A12" t="s">
        <v>23</v>
      </c>
      <c r="B12" t="s">
        <v>24</v>
      </c>
      <c r="C12" s="4">
        <v>0</v>
      </c>
      <c r="D12" s="4">
        <v>3.1961170402327101</v>
      </c>
      <c r="E12" s="6">
        <v>1.2092198267150299E-131</v>
      </c>
      <c r="F12" s="4">
        <v>5.5175688797316003</v>
      </c>
      <c r="G12" s="6">
        <v>7.5364277140232496E-135</v>
      </c>
    </row>
    <row r="13" spans="1:7" x14ac:dyDescent="0.3">
      <c r="A13" t="s">
        <v>25</v>
      </c>
      <c r="B13" t="s">
        <v>26</v>
      </c>
      <c r="C13" s="4">
        <v>0</v>
      </c>
      <c r="D13" s="4">
        <v>2.9292401686408298</v>
      </c>
      <c r="E13" s="6">
        <v>3.42215118191936E-121</v>
      </c>
      <c r="F13" s="4">
        <v>7.1829257768324597</v>
      </c>
      <c r="G13" s="6">
        <v>2.3461304456910501E-124</v>
      </c>
    </row>
    <row r="14" spans="1:7" x14ac:dyDescent="0.3">
      <c r="A14" t="s">
        <v>27</v>
      </c>
      <c r="B14" t="s">
        <v>28</v>
      </c>
      <c r="C14" s="4">
        <v>0</v>
      </c>
      <c r="D14" s="4">
        <v>3.4717897575264902</v>
      </c>
      <c r="E14" s="6">
        <v>2.7019912890631299E-120</v>
      </c>
      <c r="F14" s="4">
        <v>5.2252546061526104</v>
      </c>
      <c r="G14" s="6">
        <v>2.02080993884435E-123</v>
      </c>
    </row>
    <row r="15" spans="1:7" x14ac:dyDescent="0.3">
      <c r="A15" t="s">
        <v>29</v>
      </c>
      <c r="B15" t="s">
        <v>30</v>
      </c>
      <c r="C15" s="4">
        <v>0</v>
      </c>
      <c r="D15" s="4">
        <v>4.9058061508894104</v>
      </c>
      <c r="E15" s="6">
        <v>6.1705715018248902E-117</v>
      </c>
      <c r="F15" s="4">
        <v>3.7811053758807001</v>
      </c>
      <c r="G15" s="6">
        <v>4.99952817224828E-120</v>
      </c>
    </row>
    <row r="16" spans="1:7" x14ac:dyDescent="0.3">
      <c r="A16" t="s">
        <v>31</v>
      </c>
      <c r="B16" t="s">
        <v>32</v>
      </c>
      <c r="C16" s="4">
        <v>0</v>
      </c>
      <c r="D16" s="4">
        <v>2.6637733042426399</v>
      </c>
      <c r="E16" s="6">
        <v>2.02984267264251E-112</v>
      </c>
      <c r="F16" s="4">
        <v>4.6187369675291299</v>
      </c>
      <c r="G16" s="6">
        <v>1.7711310325332E-115</v>
      </c>
    </row>
    <row r="17" spans="1:7" x14ac:dyDescent="0.3">
      <c r="A17" t="s">
        <v>33</v>
      </c>
      <c r="B17" t="s">
        <v>34</v>
      </c>
      <c r="C17" s="4">
        <v>0</v>
      </c>
      <c r="D17" s="4">
        <v>3.9416473335962898</v>
      </c>
      <c r="E17" s="6">
        <v>2.0874718997725299E-108</v>
      </c>
      <c r="F17" s="4">
        <v>7.9197316070419204</v>
      </c>
      <c r="G17" s="6">
        <v>1.9515162665371099E-111</v>
      </c>
    </row>
    <row r="18" spans="1:7" x14ac:dyDescent="0.3">
      <c r="A18" t="s">
        <v>35</v>
      </c>
      <c r="B18" t="s">
        <v>36</v>
      </c>
      <c r="C18" s="4">
        <v>0</v>
      </c>
      <c r="D18" s="4">
        <v>-3.61330990464988</v>
      </c>
      <c r="E18" s="6">
        <v>2.9072842376715801E-106</v>
      </c>
      <c r="F18" s="4">
        <v>4.1471678862458798</v>
      </c>
      <c r="G18" s="6">
        <v>2.8991304333278498E-109</v>
      </c>
    </row>
    <row r="19" spans="1:7" x14ac:dyDescent="0.3">
      <c r="A19" t="s">
        <v>37</v>
      </c>
      <c r="B19" t="s">
        <v>38</v>
      </c>
      <c r="C19" s="4">
        <v>0</v>
      </c>
      <c r="D19" s="4">
        <v>4.0436379606395496</v>
      </c>
      <c r="E19" s="6">
        <v>3.9337771538521899E-106</v>
      </c>
      <c r="F19" s="4">
        <v>4.4274210493134598</v>
      </c>
      <c r="G19" s="6">
        <v>4.1679159623239102E-109</v>
      </c>
    </row>
    <row r="20" spans="1:7" x14ac:dyDescent="0.3">
      <c r="A20" t="s">
        <v>39</v>
      </c>
      <c r="B20" t="s">
        <v>40</v>
      </c>
      <c r="C20" s="4">
        <v>0</v>
      </c>
      <c r="D20" s="4">
        <v>3.0004433607630299</v>
      </c>
      <c r="E20" s="6">
        <v>1.3391238780776099E-105</v>
      </c>
      <c r="F20" s="4">
        <v>5.6349266923452701</v>
      </c>
      <c r="G20" s="6">
        <v>1.5022891745339301E-108</v>
      </c>
    </row>
    <row r="21" spans="1:7" x14ac:dyDescent="0.3">
      <c r="A21" t="s">
        <v>41</v>
      </c>
      <c r="B21" t="s">
        <v>42</v>
      </c>
      <c r="C21" s="4">
        <v>0</v>
      </c>
      <c r="D21" s="4">
        <v>-2.8491721771229899</v>
      </c>
      <c r="E21" s="6">
        <v>1.7854817085314399E-105</v>
      </c>
      <c r="F21" s="4">
        <v>6.1259515189878799</v>
      </c>
      <c r="G21" s="6">
        <v>2.1143130235024901E-108</v>
      </c>
    </row>
    <row r="22" spans="1:7" x14ac:dyDescent="0.3">
      <c r="A22" t="s">
        <v>43</v>
      </c>
      <c r="B22" t="s">
        <v>44</v>
      </c>
      <c r="C22" s="4">
        <v>0</v>
      </c>
      <c r="D22" s="4">
        <v>3.5094632719492198</v>
      </c>
      <c r="E22" s="6">
        <v>2.3767473762393101E-104</v>
      </c>
      <c r="F22" s="4">
        <v>5.7226506148667804</v>
      </c>
      <c r="G22" s="6">
        <v>2.9626019024485001E-107</v>
      </c>
    </row>
    <row r="23" spans="1:7" x14ac:dyDescent="0.3">
      <c r="A23" t="s">
        <v>45</v>
      </c>
      <c r="B23" t="s">
        <v>46</v>
      </c>
      <c r="C23" s="4">
        <v>0</v>
      </c>
      <c r="D23" s="4">
        <v>2.33994099519288</v>
      </c>
      <c r="E23" s="6">
        <v>2.3282350227177499E-102</v>
      </c>
      <c r="F23" s="4">
        <v>6.0391428566602503</v>
      </c>
      <c r="G23" s="6">
        <v>3.0472381101322998E-105</v>
      </c>
    </row>
    <row r="24" spans="1:7" x14ac:dyDescent="0.3">
      <c r="A24" t="s">
        <v>47</v>
      </c>
      <c r="B24" t="s">
        <v>48</v>
      </c>
      <c r="C24" s="4">
        <v>0</v>
      </c>
      <c r="D24" s="4">
        <v>4.2030853099841901</v>
      </c>
      <c r="E24" s="6">
        <v>3.9685001687222499E-102</v>
      </c>
      <c r="F24" s="4">
        <v>3.93804591107352</v>
      </c>
      <c r="G24" s="6">
        <v>5.4413838399432601E-105</v>
      </c>
    </row>
    <row r="25" spans="1:7" x14ac:dyDescent="0.3">
      <c r="A25" t="s">
        <v>49</v>
      </c>
      <c r="B25" t="s">
        <v>50</v>
      </c>
      <c r="C25" s="4">
        <v>0</v>
      </c>
      <c r="D25" s="4">
        <v>-3.0376488093443701</v>
      </c>
      <c r="E25" s="6">
        <v>4.8703955179499298E-102</v>
      </c>
      <c r="F25" s="4">
        <v>5.4369475354169401</v>
      </c>
      <c r="G25" s="6">
        <v>7.28510392214387E-105</v>
      </c>
    </row>
    <row r="26" spans="1:7" x14ac:dyDescent="0.3">
      <c r="A26" t="s">
        <v>51</v>
      </c>
      <c r="B26" t="s">
        <v>52</v>
      </c>
      <c r="C26" s="4">
        <v>0</v>
      </c>
      <c r="D26" s="4">
        <v>2.2631580325488501</v>
      </c>
      <c r="E26" s="6">
        <v>4.8703955179499298E-102</v>
      </c>
      <c r="F26" s="4">
        <v>6.7076339977662602</v>
      </c>
      <c r="G26" s="6">
        <v>7.2132716230631994E-105</v>
      </c>
    </row>
    <row r="27" spans="1:7" x14ac:dyDescent="0.3">
      <c r="A27" t="s">
        <v>53</v>
      </c>
      <c r="B27" t="s">
        <v>54</v>
      </c>
      <c r="C27" s="4">
        <v>0</v>
      </c>
      <c r="D27" s="4">
        <v>2.5275156549966802</v>
      </c>
      <c r="E27" s="6">
        <v>3.0461052749902302E-100</v>
      </c>
      <c r="F27" s="4">
        <v>7.4498559894333303</v>
      </c>
      <c r="G27" s="6">
        <v>4.7461908304615596E-103</v>
      </c>
    </row>
    <row r="28" spans="1:7" x14ac:dyDescent="0.3">
      <c r="A28" t="s">
        <v>55</v>
      </c>
      <c r="B28" t="s">
        <v>56</v>
      </c>
      <c r="C28" s="4">
        <v>0</v>
      </c>
      <c r="D28" s="4">
        <v>3.6682298884468501</v>
      </c>
      <c r="E28" s="6">
        <v>9.7935517490064704E-98</v>
      </c>
      <c r="F28" s="4">
        <v>7.50640845013376</v>
      </c>
      <c r="G28" s="6">
        <v>1.5869887533447701E-100</v>
      </c>
    </row>
    <row r="29" spans="1:7" x14ac:dyDescent="0.3">
      <c r="A29" t="s">
        <v>57</v>
      </c>
      <c r="B29" t="s">
        <v>58</v>
      </c>
      <c r="C29" s="4">
        <v>0</v>
      </c>
      <c r="D29" s="4">
        <v>-3.87950383266636</v>
      </c>
      <c r="E29" s="6">
        <v>1.06632203010932E-97</v>
      </c>
      <c r="F29" s="4">
        <v>3.4447061324938</v>
      </c>
      <c r="G29" s="6">
        <v>1.7943717552478301E-100</v>
      </c>
    </row>
    <row r="30" spans="1:7" x14ac:dyDescent="0.3">
      <c r="A30" t="s">
        <v>59</v>
      </c>
      <c r="B30" t="s">
        <v>60</v>
      </c>
      <c r="C30" s="4">
        <v>0</v>
      </c>
      <c r="D30" s="4">
        <v>3.2860316772832201</v>
      </c>
      <c r="E30" s="6">
        <v>8.1981274940530703E-97</v>
      </c>
      <c r="F30" s="4">
        <v>6.2750159475019602</v>
      </c>
      <c r="G30" s="6">
        <v>1.48174320553156E-99</v>
      </c>
    </row>
    <row r="31" spans="1:7" x14ac:dyDescent="0.3">
      <c r="A31" t="s">
        <v>61</v>
      </c>
      <c r="B31" t="s">
        <v>62</v>
      </c>
      <c r="C31" s="4">
        <v>0</v>
      </c>
      <c r="D31" s="4">
        <v>2.4029622912168498</v>
      </c>
      <c r="E31" s="6">
        <v>8.1981274940530703E-97</v>
      </c>
      <c r="F31" s="4">
        <v>7.2277296908372497</v>
      </c>
      <c r="G31" s="6">
        <v>1.46337407502951E-99</v>
      </c>
    </row>
    <row r="32" spans="1:7" x14ac:dyDescent="0.3">
      <c r="A32" t="s">
        <v>63</v>
      </c>
      <c r="B32" t="s">
        <v>64</v>
      </c>
      <c r="C32" s="4">
        <v>0</v>
      </c>
      <c r="D32" s="4">
        <v>3.27850365598698</v>
      </c>
      <c r="E32" s="6">
        <v>9.3942362267016304E-97</v>
      </c>
      <c r="F32" s="4">
        <v>5.2390961498014699</v>
      </c>
      <c r="G32" s="6">
        <v>1.7564791947712599E-99</v>
      </c>
    </row>
    <row r="33" spans="1:7" x14ac:dyDescent="0.3">
      <c r="A33" t="s">
        <v>65</v>
      </c>
      <c r="B33" t="s">
        <v>66</v>
      </c>
      <c r="C33" s="4">
        <v>0</v>
      </c>
      <c r="D33" s="4">
        <v>3.8542680799657099</v>
      </c>
      <c r="E33" s="6">
        <v>2.3567010723441699E-96</v>
      </c>
      <c r="F33" s="4">
        <v>8.2290891687404404</v>
      </c>
      <c r="G33" s="6">
        <v>4.5533021653268399E-99</v>
      </c>
    </row>
    <row r="34" spans="1:7" x14ac:dyDescent="0.3">
      <c r="A34" t="s">
        <v>67</v>
      </c>
      <c r="B34" t="s">
        <v>68</v>
      </c>
      <c r="C34" s="4">
        <v>0</v>
      </c>
      <c r="D34" s="4">
        <v>2.1413820525951199</v>
      </c>
      <c r="E34" s="6">
        <v>2.2970544108421901E-95</v>
      </c>
      <c r="F34" s="4">
        <v>5.4049606632537204</v>
      </c>
      <c r="G34" s="6">
        <v>4.5812241288220697E-98</v>
      </c>
    </row>
    <row r="35" spans="1:7" x14ac:dyDescent="0.3">
      <c r="A35" t="s">
        <v>69</v>
      </c>
      <c r="B35" t="s">
        <v>70</v>
      </c>
      <c r="C35" s="4">
        <v>0</v>
      </c>
      <c r="D35" s="4">
        <v>-2.5491324198842</v>
      </c>
      <c r="E35" s="6">
        <v>4.4613495953509699E-94</v>
      </c>
      <c r="F35" s="4">
        <v>5.1229683011287701</v>
      </c>
      <c r="G35" s="6">
        <v>9.1757268087617305E-97</v>
      </c>
    </row>
    <row r="36" spans="1:7" x14ac:dyDescent="0.3">
      <c r="A36" t="s">
        <v>71</v>
      </c>
      <c r="B36" t="s">
        <v>72</v>
      </c>
      <c r="C36" s="4">
        <v>0</v>
      </c>
      <c r="D36" s="4">
        <v>-2.4948031326660098</v>
      </c>
      <c r="E36" s="6">
        <v>2.1881411698994601E-93</v>
      </c>
      <c r="F36" s="4">
        <v>5.1133914240334803</v>
      </c>
      <c r="G36" s="6">
        <v>4.6367591010646096E-96</v>
      </c>
    </row>
    <row r="37" spans="1:7" x14ac:dyDescent="0.3">
      <c r="A37" t="s">
        <v>73</v>
      </c>
      <c r="B37" t="s">
        <v>74</v>
      </c>
      <c r="C37" s="4">
        <v>0</v>
      </c>
      <c r="D37" s="4">
        <v>2.2506583165833698</v>
      </c>
      <c r="E37" s="6">
        <v>2.20649811421725E-91</v>
      </c>
      <c r="F37" s="4">
        <v>5.2043416991696398</v>
      </c>
      <c r="G37" s="6">
        <v>4.8131775629544305E-94</v>
      </c>
    </row>
    <row r="38" spans="1:7" x14ac:dyDescent="0.3">
      <c r="A38" t="s">
        <v>75</v>
      </c>
      <c r="B38" t="s">
        <v>76</v>
      </c>
      <c r="C38" s="4">
        <v>0</v>
      </c>
      <c r="D38" s="4">
        <v>3.2980198732350798</v>
      </c>
      <c r="E38" s="6">
        <v>3.8744434884651201E-91</v>
      </c>
      <c r="F38" s="4">
        <v>4.9609274786220396</v>
      </c>
      <c r="G38" s="6">
        <v>8.6930486497191804E-94</v>
      </c>
    </row>
    <row r="39" spans="1:7" x14ac:dyDescent="0.3">
      <c r="A39" t="s">
        <v>77</v>
      </c>
      <c r="B39" t="s">
        <v>78</v>
      </c>
      <c r="C39" s="4">
        <v>0</v>
      </c>
      <c r="D39" s="4">
        <v>-3.6460326204085098</v>
      </c>
      <c r="E39" s="6">
        <v>4.3343099216666897E-90</v>
      </c>
      <c r="F39" s="4">
        <v>5.8014328262726398</v>
      </c>
      <c r="G39" s="6">
        <v>9.9949808103251907E-93</v>
      </c>
    </row>
    <row r="40" spans="1:7" x14ac:dyDescent="0.3">
      <c r="A40" t="s">
        <v>79</v>
      </c>
      <c r="B40" t="s">
        <v>80</v>
      </c>
      <c r="C40" s="4">
        <v>0</v>
      </c>
      <c r="D40" s="4">
        <v>3.88402850191948</v>
      </c>
      <c r="E40" s="6">
        <v>4.6717560209663399E-90</v>
      </c>
      <c r="F40" s="4">
        <v>4.6005684819859001</v>
      </c>
      <c r="G40" s="6">
        <v>1.1064302199858E-92</v>
      </c>
    </row>
    <row r="41" spans="1:7" x14ac:dyDescent="0.3">
      <c r="A41" t="s">
        <v>81</v>
      </c>
      <c r="B41" t="s">
        <v>82</v>
      </c>
      <c r="C41" s="4">
        <v>0</v>
      </c>
      <c r="D41" s="4">
        <v>3.1349350324496701</v>
      </c>
      <c r="E41" s="6">
        <v>4.22154947967557E-89</v>
      </c>
      <c r="F41" s="4">
        <v>7.0113723178831204</v>
      </c>
      <c r="G41" s="6">
        <v>1.0524274178063101E-91</v>
      </c>
    </row>
    <row r="42" spans="1:7" x14ac:dyDescent="0.3">
      <c r="A42" t="s">
        <v>83</v>
      </c>
      <c r="B42" t="s">
        <v>84</v>
      </c>
      <c r="C42" s="4">
        <v>0</v>
      </c>
      <c r="D42" s="4">
        <v>2.42767396921445</v>
      </c>
      <c r="E42" s="6">
        <v>4.22154947967557E-89</v>
      </c>
      <c r="F42" s="4">
        <v>4.9271480241605197</v>
      </c>
      <c r="G42" s="6">
        <v>1.04010297345719E-91</v>
      </c>
    </row>
    <row r="43" spans="1:7" x14ac:dyDescent="0.3">
      <c r="A43" t="s">
        <v>85</v>
      </c>
      <c r="B43" t="s">
        <v>86</v>
      </c>
      <c r="C43" s="4">
        <v>0</v>
      </c>
      <c r="D43" s="4">
        <v>-4.9940190636286204</v>
      </c>
      <c r="E43" s="6">
        <v>4.3157871331522197E-89</v>
      </c>
      <c r="F43" s="4">
        <v>3.3015473631035102</v>
      </c>
      <c r="G43" s="6">
        <v>1.10281877506538E-91</v>
      </c>
    </row>
    <row r="44" spans="1:7" x14ac:dyDescent="0.3">
      <c r="A44" t="s">
        <v>87</v>
      </c>
      <c r="B44" t="s">
        <v>88</v>
      </c>
      <c r="C44" s="4">
        <v>0</v>
      </c>
      <c r="D44" s="4">
        <v>-3.6267867251605899</v>
      </c>
      <c r="E44" s="6">
        <v>2.2034389585075299E-87</v>
      </c>
      <c r="F44" s="4">
        <v>5.6393974175176096</v>
      </c>
      <c r="G44" s="6">
        <v>5.7678053136376602E-90</v>
      </c>
    </row>
    <row r="45" spans="1:7" x14ac:dyDescent="0.3">
      <c r="A45" t="s">
        <v>89</v>
      </c>
      <c r="B45" t="s">
        <v>90</v>
      </c>
      <c r="C45" s="4">
        <v>0</v>
      </c>
      <c r="D45" s="4">
        <v>-2.6107634044285599</v>
      </c>
      <c r="E45" s="6">
        <v>3.7586228328277402E-87</v>
      </c>
      <c r="F45" s="4">
        <v>7.7548055310466699</v>
      </c>
      <c r="G45" s="6">
        <v>1.00729686389276E-89</v>
      </c>
    </row>
    <row r="46" spans="1:7" x14ac:dyDescent="0.3">
      <c r="A46" t="s">
        <v>91</v>
      </c>
      <c r="B46" t="s">
        <v>92</v>
      </c>
      <c r="C46" s="4">
        <v>0</v>
      </c>
      <c r="D46" s="4">
        <v>3.44239572201016</v>
      </c>
      <c r="E46" s="6">
        <v>4.1322368822957E-87</v>
      </c>
      <c r="F46" s="4">
        <v>3.8246015924136199</v>
      </c>
      <c r="G46" s="6">
        <v>1.13317807928333E-89</v>
      </c>
    </row>
    <row r="47" spans="1:7" x14ac:dyDescent="0.3">
      <c r="A47" t="s">
        <v>93</v>
      </c>
      <c r="B47" t="s">
        <v>94</v>
      </c>
      <c r="C47" s="4">
        <v>0</v>
      </c>
      <c r="D47" s="4">
        <v>2.3581860504962302</v>
      </c>
      <c r="E47" s="6">
        <v>4.4189608320072298E-87</v>
      </c>
      <c r="F47" s="4">
        <v>7.5499996841128603</v>
      </c>
      <c r="G47" s="6">
        <v>1.23934707036663E-89</v>
      </c>
    </row>
    <row r="48" spans="1:7" x14ac:dyDescent="0.3">
      <c r="A48" t="s">
        <v>95</v>
      </c>
      <c r="B48" t="s">
        <v>96</v>
      </c>
      <c r="C48" s="4">
        <v>0</v>
      </c>
      <c r="D48" s="4">
        <v>4.4810854064669998</v>
      </c>
      <c r="E48" s="6">
        <v>1.1307485269216799E-85</v>
      </c>
      <c r="F48" s="4">
        <v>6.3135910229520498</v>
      </c>
      <c r="G48" s="6">
        <v>3.2417844960048201E-88</v>
      </c>
    </row>
    <row r="49" spans="1:7" x14ac:dyDescent="0.3">
      <c r="A49" t="s">
        <v>97</v>
      </c>
      <c r="B49" t="s">
        <v>98</v>
      </c>
      <c r="C49" s="4">
        <v>0</v>
      </c>
      <c r="D49" s="4">
        <v>-2.7145541331825398</v>
      </c>
      <c r="E49" s="6">
        <v>1.7176496407061601E-85</v>
      </c>
      <c r="F49" s="4">
        <v>5.43688739478225</v>
      </c>
      <c r="G49" s="6">
        <v>5.0314448808469601E-88</v>
      </c>
    </row>
    <row r="50" spans="1:7" x14ac:dyDescent="0.3">
      <c r="A50" t="s">
        <v>99</v>
      </c>
      <c r="B50" t="s">
        <v>100</v>
      </c>
      <c r="C50" s="4">
        <v>0</v>
      </c>
      <c r="D50" s="4">
        <v>1.8397082845323101</v>
      </c>
      <c r="E50" s="6">
        <v>2.1182370519678001E-85</v>
      </c>
      <c r="F50" s="4">
        <v>6.2151474477797697</v>
      </c>
      <c r="G50" s="6">
        <v>6.3368886565568303E-88</v>
      </c>
    </row>
    <row r="51" spans="1:7" x14ac:dyDescent="0.3">
      <c r="A51" t="s">
        <v>101</v>
      </c>
      <c r="B51" t="s">
        <v>102</v>
      </c>
      <c r="C51" s="4">
        <v>0</v>
      </c>
      <c r="D51" s="4">
        <v>5.7139586234075601</v>
      </c>
      <c r="E51" s="6">
        <v>8.7170305320953197E-84</v>
      </c>
      <c r="F51" s="4">
        <v>2.9464485129814899</v>
      </c>
      <c r="G51" s="6">
        <v>2.6621034345445301E-86</v>
      </c>
    </row>
    <row r="52" spans="1:7" x14ac:dyDescent="0.3">
      <c r="A52" t="s">
        <v>103</v>
      </c>
      <c r="B52" t="s">
        <v>104</v>
      </c>
      <c r="C52" s="4">
        <v>0</v>
      </c>
      <c r="D52" s="4">
        <v>-4.9138034669349304</v>
      </c>
      <c r="E52" s="6">
        <v>1.5069332278561E-83</v>
      </c>
      <c r="F52" s="4">
        <v>8.6325821494751303</v>
      </c>
      <c r="G52" s="6">
        <v>4.6959589524964203E-86</v>
      </c>
    </row>
    <row r="53" spans="1:7" x14ac:dyDescent="0.3">
      <c r="A53" t="s">
        <v>105</v>
      </c>
      <c r="B53" t="s">
        <v>106</v>
      </c>
      <c r="C53" s="4">
        <v>0</v>
      </c>
      <c r="D53" s="4">
        <v>2.9730839212120301</v>
      </c>
      <c r="E53" s="6">
        <v>3.13605801962386E-83</v>
      </c>
      <c r="F53" s="4">
        <v>6.1143432185110198</v>
      </c>
      <c r="G53" s="6">
        <v>9.9681495170344001E-86</v>
      </c>
    </row>
    <row r="54" spans="1:7" x14ac:dyDescent="0.3">
      <c r="A54" t="s">
        <v>107</v>
      </c>
      <c r="B54" t="s">
        <v>108</v>
      </c>
      <c r="C54" s="4">
        <v>0</v>
      </c>
      <c r="D54" s="4">
        <v>3.45558270939171</v>
      </c>
      <c r="E54" s="6">
        <v>3.6308411605694697E-83</v>
      </c>
      <c r="F54" s="4">
        <v>5.7490003078532999</v>
      </c>
      <c r="G54" s="6">
        <v>1.17671386942731E-85</v>
      </c>
    </row>
    <row r="55" spans="1:7" x14ac:dyDescent="0.3">
      <c r="A55" t="s">
        <v>109</v>
      </c>
      <c r="B55" t="s">
        <v>110</v>
      </c>
      <c r="C55" s="4">
        <v>0</v>
      </c>
      <c r="D55" s="4">
        <v>2.22947847292326</v>
      </c>
      <c r="E55" s="6">
        <v>5.2549432912168502E-83</v>
      </c>
      <c r="F55" s="4">
        <v>7.0384398621122797</v>
      </c>
      <c r="G55" s="6">
        <v>1.7358179771548301E-85</v>
      </c>
    </row>
    <row r="56" spans="1:7" x14ac:dyDescent="0.3">
      <c r="A56" t="s">
        <v>111</v>
      </c>
      <c r="B56" t="s">
        <v>112</v>
      </c>
      <c r="C56" s="4">
        <v>0</v>
      </c>
      <c r="D56" s="4">
        <v>2.0421693688386302</v>
      </c>
      <c r="E56" s="6">
        <v>7.6221308360097296E-83</v>
      </c>
      <c r="F56" s="4">
        <v>6.0267242993185102</v>
      </c>
      <c r="G56" s="6">
        <v>2.5652543792117501E-85</v>
      </c>
    </row>
    <row r="57" spans="1:7" x14ac:dyDescent="0.3">
      <c r="A57" t="s">
        <v>113</v>
      </c>
      <c r="B57" t="s">
        <v>114</v>
      </c>
      <c r="C57" s="4">
        <v>0</v>
      </c>
      <c r="D57" s="4">
        <v>2.4996454394779</v>
      </c>
      <c r="E57" s="6">
        <v>8.5748849390875496E-83</v>
      </c>
      <c r="F57" s="4">
        <v>4.7170314152034596</v>
      </c>
      <c r="G57" s="6">
        <v>2.9393497765647598E-85</v>
      </c>
    </row>
    <row r="58" spans="1:7" x14ac:dyDescent="0.3">
      <c r="A58" t="s">
        <v>115</v>
      </c>
      <c r="B58" t="s">
        <v>116</v>
      </c>
      <c r="C58" s="4">
        <v>0</v>
      </c>
      <c r="D58" s="4">
        <v>-3.17432345316936</v>
      </c>
      <c r="E58" s="6">
        <v>1.98892295630528E-82</v>
      </c>
      <c r="F58" s="4">
        <v>4.5167998998951999</v>
      </c>
      <c r="G58" s="6">
        <v>6.94170679670275E-85</v>
      </c>
    </row>
    <row r="59" spans="1:7" x14ac:dyDescent="0.3">
      <c r="A59" t="s">
        <v>117</v>
      </c>
      <c r="B59" t="s">
        <v>118</v>
      </c>
      <c r="C59" s="4">
        <v>0</v>
      </c>
      <c r="D59" s="4">
        <v>7.3980837108395701</v>
      </c>
      <c r="E59" s="6">
        <v>2.46719706887551E-82</v>
      </c>
      <c r="F59" s="4">
        <v>2.00368846119268</v>
      </c>
      <c r="G59" s="6">
        <v>8.7647387301903301E-85</v>
      </c>
    </row>
    <row r="60" spans="1:7" x14ac:dyDescent="0.3">
      <c r="A60" t="s">
        <v>119</v>
      </c>
      <c r="B60" t="s">
        <v>120</v>
      </c>
      <c r="C60" s="4">
        <v>0</v>
      </c>
      <c r="D60" s="4">
        <v>2.9876618796413998</v>
      </c>
      <c r="E60" s="6">
        <v>3.0893017549524298E-82</v>
      </c>
      <c r="F60" s="4">
        <v>5.4278227258067204</v>
      </c>
      <c r="G60" s="6">
        <v>1.1167310800077299E-84</v>
      </c>
    </row>
    <row r="61" spans="1:7" x14ac:dyDescent="0.3">
      <c r="A61" t="s">
        <v>121</v>
      </c>
      <c r="B61" t="s">
        <v>122</v>
      </c>
      <c r="C61" s="4">
        <v>0</v>
      </c>
      <c r="D61" s="4">
        <v>4.1004290448586502</v>
      </c>
      <c r="E61" s="6">
        <v>8.0290037082948701E-82</v>
      </c>
      <c r="F61" s="4">
        <v>4.3480319121780298</v>
      </c>
      <c r="G61" s="6">
        <v>2.95239151629416E-84</v>
      </c>
    </row>
    <row r="62" spans="1:7" x14ac:dyDescent="0.3">
      <c r="A62" t="s">
        <v>123</v>
      </c>
      <c r="B62" t="s">
        <v>124</v>
      </c>
      <c r="C62" s="4">
        <v>0</v>
      </c>
      <c r="D62" s="4">
        <v>4.4430271755078898</v>
      </c>
      <c r="E62" s="6">
        <v>8.4562044881680806E-82</v>
      </c>
      <c r="F62" s="4">
        <v>2.7046874099513301</v>
      </c>
      <c r="G62" s="6">
        <v>3.1621830432538798E-84</v>
      </c>
    </row>
    <row r="63" spans="1:7" x14ac:dyDescent="0.3">
      <c r="A63" t="s">
        <v>125</v>
      </c>
      <c r="B63" t="s">
        <v>126</v>
      </c>
      <c r="C63" s="4">
        <v>0</v>
      </c>
      <c r="D63" s="4">
        <v>3.6632010092293701</v>
      </c>
      <c r="E63" s="6">
        <v>1.82823077401554E-81</v>
      </c>
      <c r="F63" s="4">
        <v>4.5918333139095404</v>
      </c>
      <c r="G63" s="6">
        <v>6.9505813159830404E-84</v>
      </c>
    </row>
    <row r="64" spans="1:7" x14ac:dyDescent="0.3">
      <c r="A64" t="s">
        <v>127</v>
      </c>
      <c r="B64" t="s">
        <v>128</v>
      </c>
      <c r="C64" s="4">
        <v>0</v>
      </c>
      <c r="D64" s="4">
        <v>2.3281393415133298</v>
      </c>
      <c r="E64" s="6">
        <v>4.5961748755640795E-81</v>
      </c>
      <c r="F64" s="4">
        <v>5.8231064566309403</v>
      </c>
      <c r="G64" s="6">
        <v>1.7760227004360999E-83</v>
      </c>
    </row>
    <row r="65" spans="1:7" x14ac:dyDescent="0.3">
      <c r="A65" t="s">
        <v>129</v>
      </c>
      <c r="B65" t="s">
        <v>130</v>
      </c>
      <c r="C65" s="4">
        <v>0</v>
      </c>
      <c r="D65" s="4">
        <v>8.0733154108397898</v>
      </c>
      <c r="E65" s="6">
        <v>5.9183936044975196E-81</v>
      </c>
      <c r="F65" s="4">
        <v>9.7237305193119195</v>
      </c>
      <c r="G65" s="6">
        <v>2.3238317051003E-83</v>
      </c>
    </row>
    <row r="66" spans="1:7" x14ac:dyDescent="0.3">
      <c r="A66" t="s">
        <v>131</v>
      </c>
      <c r="B66" t="s">
        <v>132</v>
      </c>
      <c r="C66" s="4">
        <v>0</v>
      </c>
      <c r="D66" s="4">
        <v>3.9885313347864502</v>
      </c>
      <c r="E66" s="6">
        <v>7.5390261461212704E-80</v>
      </c>
      <c r="F66" s="4">
        <v>4.77126886400485</v>
      </c>
      <c r="G66" s="6">
        <v>3.0071528410829599E-82</v>
      </c>
    </row>
    <row r="67" spans="1:7" x14ac:dyDescent="0.3">
      <c r="A67" t="s">
        <v>133</v>
      </c>
      <c r="B67" t="s">
        <v>134</v>
      </c>
      <c r="C67" s="4">
        <v>0</v>
      </c>
      <c r="D67" s="4">
        <v>1.9901359109560599</v>
      </c>
      <c r="E67" s="6">
        <v>1.0184655939778201E-79</v>
      </c>
      <c r="F67" s="4">
        <v>6.1250835574965397</v>
      </c>
      <c r="G67" s="6">
        <v>4.12591234705878E-82</v>
      </c>
    </row>
    <row r="68" spans="1:7" x14ac:dyDescent="0.3">
      <c r="A68" t="s">
        <v>135</v>
      </c>
      <c r="B68" t="s">
        <v>136</v>
      </c>
      <c r="C68" s="4">
        <v>0</v>
      </c>
      <c r="D68" s="4">
        <v>-2.7751378136621998</v>
      </c>
      <c r="E68" s="6">
        <v>1.2198241785988499E-79</v>
      </c>
      <c r="F68" s="4">
        <v>5.7629707841198998</v>
      </c>
      <c r="G68" s="6">
        <v>5.0176625607680902E-82</v>
      </c>
    </row>
    <row r="69" spans="1:7" x14ac:dyDescent="0.3">
      <c r="A69" t="s">
        <v>137</v>
      </c>
      <c r="B69" t="s">
        <v>138</v>
      </c>
      <c r="C69" s="4">
        <v>0</v>
      </c>
      <c r="D69" s="4">
        <v>-5.2824121346936899</v>
      </c>
      <c r="E69" s="6">
        <v>2.8030184664348699E-78</v>
      </c>
      <c r="F69" s="4">
        <v>2.6290392785001502</v>
      </c>
      <c r="G69" s="6">
        <v>1.1704720302345701E-80</v>
      </c>
    </row>
    <row r="70" spans="1:7" x14ac:dyDescent="0.3">
      <c r="A70" t="s">
        <v>139</v>
      </c>
      <c r="B70" t="s">
        <v>140</v>
      </c>
      <c r="C70" s="4">
        <v>0</v>
      </c>
      <c r="D70" s="4">
        <v>1.80734272110156</v>
      </c>
      <c r="E70" s="6">
        <v>3.43118098189842E-78</v>
      </c>
      <c r="F70" s="4">
        <v>6.2445871197997702</v>
      </c>
      <c r="G70" s="6">
        <v>1.4541620864387199E-80</v>
      </c>
    </row>
    <row r="71" spans="1:7" x14ac:dyDescent="0.3">
      <c r="A71" t="s">
        <v>141</v>
      </c>
      <c r="B71" t="s">
        <v>142</v>
      </c>
      <c r="C71" s="4">
        <v>0</v>
      </c>
      <c r="D71" s="4">
        <v>2.1418298686014601</v>
      </c>
      <c r="E71" s="6">
        <v>4.7813619882676599E-78</v>
      </c>
      <c r="F71" s="4">
        <v>6.4521215142812096</v>
      </c>
      <c r="G71" s="6">
        <v>2.05617935301009E-80</v>
      </c>
    </row>
    <row r="72" spans="1:7" x14ac:dyDescent="0.3">
      <c r="A72" t="s">
        <v>143</v>
      </c>
      <c r="B72" t="s">
        <v>144</v>
      </c>
      <c r="C72" s="4">
        <v>0</v>
      </c>
      <c r="D72" s="4">
        <v>2.3947366778981798</v>
      </c>
      <c r="E72" s="6">
        <v>2.1758499928302501E-77</v>
      </c>
      <c r="F72" s="4">
        <v>5.9280617157587603</v>
      </c>
      <c r="G72" s="6">
        <v>9.4926456527340405E-80</v>
      </c>
    </row>
    <row r="73" spans="1:7" x14ac:dyDescent="0.3">
      <c r="A73" t="s">
        <v>145</v>
      </c>
      <c r="B73" t="s">
        <v>146</v>
      </c>
      <c r="C73" s="4">
        <v>0</v>
      </c>
      <c r="D73" s="4">
        <v>3.21597866259865</v>
      </c>
      <c r="E73" s="6">
        <v>3.53304021893174E-77</v>
      </c>
      <c r="F73" s="4">
        <v>7.8310912520457503</v>
      </c>
      <c r="G73" s="6">
        <v>1.5633895640022E-79</v>
      </c>
    </row>
    <row r="74" spans="1:7" x14ac:dyDescent="0.3">
      <c r="A74" t="s">
        <v>147</v>
      </c>
      <c r="B74" t="s">
        <v>148</v>
      </c>
      <c r="C74" s="4">
        <v>0</v>
      </c>
      <c r="D74" s="4">
        <v>2.9734136442655998</v>
      </c>
      <c r="E74" s="6">
        <v>3.6672029732022298E-77</v>
      </c>
      <c r="F74" s="4">
        <v>5.5183575486108296</v>
      </c>
      <c r="G74" s="6">
        <v>1.6456130512343999E-79</v>
      </c>
    </row>
    <row r="75" spans="1:7" x14ac:dyDescent="0.3">
      <c r="A75" t="s">
        <v>149</v>
      </c>
      <c r="B75" t="s">
        <v>150</v>
      </c>
      <c r="C75" s="4">
        <v>0</v>
      </c>
      <c r="D75" s="4">
        <v>-2.42166087279135</v>
      </c>
      <c r="E75" s="6">
        <v>7.0892462701788806E-77</v>
      </c>
      <c r="F75" s="4">
        <v>4.7992240686853798</v>
      </c>
      <c r="G75" s="6">
        <v>3.2253971811970001E-79</v>
      </c>
    </row>
    <row r="76" spans="1:7" x14ac:dyDescent="0.3">
      <c r="A76" t="s">
        <v>151</v>
      </c>
      <c r="B76" t="s">
        <v>152</v>
      </c>
      <c r="C76" s="4">
        <v>0</v>
      </c>
      <c r="D76" s="4">
        <v>2.0365748183570802</v>
      </c>
      <c r="E76" s="6">
        <v>2.9257953303872803E-76</v>
      </c>
      <c r="F76" s="4">
        <v>6.2917353133496201</v>
      </c>
      <c r="G76" s="6">
        <v>1.3493851944447401E-78</v>
      </c>
    </row>
    <row r="77" spans="1:7" x14ac:dyDescent="0.3">
      <c r="A77" t="s">
        <v>153</v>
      </c>
      <c r="B77" t="s">
        <v>154</v>
      </c>
      <c r="C77" s="4">
        <v>0</v>
      </c>
      <c r="D77" s="4">
        <v>2.9954655073364602</v>
      </c>
      <c r="E77" s="6">
        <v>9.1659572004172804E-76</v>
      </c>
      <c r="F77" s="4">
        <v>4.65444777962509</v>
      </c>
      <c r="G77" s="6">
        <v>4.2844923030931498E-78</v>
      </c>
    </row>
    <row r="78" spans="1:7" x14ac:dyDescent="0.3">
      <c r="A78" t="s">
        <v>155</v>
      </c>
      <c r="B78" t="s">
        <v>156</v>
      </c>
      <c r="C78" s="4">
        <v>0</v>
      </c>
      <c r="D78" s="4">
        <v>2.7399700808707701</v>
      </c>
      <c r="E78" s="6">
        <v>1.3427280694886999E-75</v>
      </c>
      <c r="F78" s="4">
        <v>7.1186472760432196</v>
      </c>
      <c r="G78" s="6">
        <v>6.3600706314204701E-78</v>
      </c>
    </row>
    <row r="79" spans="1:7" x14ac:dyDescent="0.3">
      <c r="A79" t="s">
        <v>157</v>
      </c>
      <c r="B79" t="s">
        <v>158</v>
      </c>
      <c r="C79" s="4">
        <v>0</v>
      </c>
      <c r="D79" s="4">
        <v>2.3011192784159902</v>
      </c>
      <c r="E79" s="6">
        <v>2.08605667582349E-75</v>
      </c>
      <c r="F79" s="4">
        <v>6.0706582760334502</v>
      </c>
      <c r="G79" s="6">
        <v>1.0010991837856599E-77</v>
      </c>
    </row>
    <row r="80" spans="1:7" x14ac:dyDescent="0.3">
      <c r="A80" t="s">
        <v>159</v>
      </c>
      <c r="B80" t="s">
        <v>160</v>
      </c>
      <c r="C80" s="4">
        <v>0</v>
      </c>
      <c r="D80" s="4">
        <v>-3.07430882889813</v>
      </c>
      <c r="E80" s="6">
        <v>2.9578352108550101E-75</v>
      </c>
      <c r="F80" s="4">
        <v>4.5598538916282196</v>
      </c>
      <c r="G80" s="6">
        <v>1.4379005699388599E-77</v>
      </c>
    </row>
    <row r="81" spans="1:7" x14ac:dyDescent="0.3">
      <c r="A81" t="s">
        <v>161</v>
      </c>
      <c r="B81" t="s">
        <v>162</v>
      </c>
      <c r="C81" s="4">
        <v>0</v>
      </c>
      <c r="D81" s="4">
        <v>3.0959080749081802</v>
      </c>
      <c r="E81" s="6">
        <v>1.1535532212318301E-74</v>
      </c>
      <c r="F81" s="4">
        <v>10.2861920295038</v>
      </c>
      <c r="G81" s="6">
        <v>5.6796948879597803E-77</v>
      </c>
    </row>
    <row r="82" spans="1:7" x14ac:dyDescent="0.3">
      <c r="A82" t="s">
        <v>163</v>
      </c>
      <c r="B82" t="s">
        <v>164</v>
      </c>
      <c r="C82" s="4">
        <v>0</v>
      </c>
      <c r="D82" s="4">
        <v>2.27093713648545</v>
      </c>
      <c r="E82" s="6">
        <v>3.7179319141562703E-73</v>
      </c>
      <c r="F82" s="4">
        <v>7.6017800420413097</v>
      </c>
      <c r="G82" s="6">
        <v>1.8537522787940301E-75</v>
      </c>
    </row>
    <row r="83" spans="1:7" x14ac:dyDescent="0.3">
      <c r="A83" t="s">
        <v>165</v>
      </c>
      <c r="B83" t="s">
        <v>166</v>
      </c>
      <c r="C83" s="4">
        <v>0</v>
      </c>
      <c r="D83" s="4">
        <v>2.4821591997120702</v>
      </c>
      <c r="E83" s="6">
        <v>4.7656895677524199E-73</v>
      </c>
      <c r="F83" s="4">
        <v>7.4130410313824804</v>
      </c>
      <c r="G83" s="6">
        <v>2.40586385159206E-75</v>
      </c>
    </row>
    <row r="84" spans="1:7" x14ac:dyDescent="0.3">
      <c r="A84" t="s">
        <v>167</v>
      </c>
      <c r="B84" t="s">
        <v>168</v>
      </c>
      <c r="C84" s="4">
        <v>0</v>
      </c>
      <c r="D84" s="4">
        <v>2.5448568747832501</v>
      </c>
      <c r="E84" s="6">
        <v>8.6483458408908596E-73</v>
      </c>
      <c r="F84" s="4">
        <v>8.71792131161585</v>
      </c>
      <c r="G84" s="6">
        <v>4.41984642538517E-75</v>
      </c>
    </row>
    <row r="85" spans="1:7" x14ac:dyDescent="0.3">
      <c r="A85" t="s">
        <v>169</v>
      </c>
      <c r="B85" t="s">
        <v>170</v>
      </c>
      <c r="C85" s="4">
        <v>0</v>
      </c>
      <c r="D85" s="4">
        <v>-1.88569824155819</v>
      </c>
      <c r="E85" s="6">
        <v>2.3151028094383198E-72</v>
      </c>
      <c r="F85" s="4">
        <v>6.5865520346012696</v>
      </c>
      <c r="G85" s="6">
        <v>1.19759135670539E-74</v>
      </c>
    </row>
    <row r="86" spans="1:7" x14ac:dyDescent="0.3">
      <c r="A86" t="s">
        <v>171</v>
      </c>
      <c r="B86" t="s">
        <v>172</v>
      </c>
      <c r="C86" s="4">
        <v>0</v>
      </c>
      <c r="D86" s="4">
        <v>3.2728986000831499</v>
      </c>
      <c r="E86" s="6">
        <v>3.30463642481793E-72</v>
      </c>
      <c r="F86" s="4">
        <v>3.6971124224385901</v>
      </c>
      <c r="G86" s="6">
        <v>1.73006830591902E-74</v>
      </c>
    </row>
    <row r="87" spans="1:7" x14ac:dyDescent="0.3">
      <c r="A87" t="s">
        <v>173</v>
      </c>
      <c r="B87" t="s">
        <v>174</v>
      </c>
      <c r="C87" s="4">
        <v>0</v>
      </c>
      <c r="D87" s="4">
        <v>-3.4725014286743998</v>
      </c>
      <c r="E87" s="6">
        <v>7.6370806871148704E-72</v>
      </c>
      <c r="F87" s="4">
        <v>3.17809370032445</v>
      </c>
      <c r="G87" s="6">
        <v>4.0458202455890598E-74</v>
      </c>
    </row>
    <row r="88" spans="1:7" x14ac:dyDescent="0.3">
      <c r="A88" t="s">
        <v>175</v>
      </c>
      <c r="B88" t="s">
        <v>176</v>
      </c>
      <c r="C88" s="4">
        <v>0</v>
      </c>
      <c r="D88" s="4">
        <v>4.84237912879862</v>
      </c>
      <c r="E88" s="6">
        <v>1.5073467717844801E-71</v>
      </c>
      <c r="F88" s="4">
        <v>7.4011215280569198</v>
      </c>
      <c r="G88" s="6">
        <v>8.0792659628211595E-74</v>
      </c>
    </row>
    <row r="89" spans="1:7" x14ac:dyDescent="0.3">
      <c r="A89" t="s">
        <v>177</v>
      </c>
      <c r="B89" t="s">
        <v>178</v>
      </c>
      <c r="C89" s="4">
        <v>0</v>
      </c>
      <c r="D89" s="4">
        <v>6.5503863399999904</v>
      </c>
      <c r="E89" s="6">
        <v>1.7896183260633101E-71</v>
      </c>
      <c r="F89" s="4">
        <v>2.0750378628925099</v>
      </c>
      <c r="G89" s="6">
        <v>9.7037578290750003E-74</v>
      </c>
    </row>
    <row r="90" spans="1:7" x14ac:dyDescent="0.3">
      <c r="A90" t="s">
        <v>179</v>
      </c>
      <c r="B90" t="s">
        <v>180</v>
      </c>
      <c r="C90" s="4">
        <v>0</v>
      </c>
      <c r="D90" s="4">
        <v>4.2589350135242201</v>
      </c>
      <c r="E90" s="6">
        <v>2.1039777099176698E-71</v>
      </c>
      <c r="F90" s="4">
        <v>3.6629214759659301</v>
      </c>
      <c r="G90" s="6">
        <v>1.15394227779841E-73</v>
      </c>
    </row>
    <row r="91" spans="1:7" x14ac:dyDescent="0.3">
      <c r="A91" t="s">
        <v>181</v>
      </c>
      <c r="B91" t="s">
        <v>182</v>
      </c>
      <c r="C91" s="4">
        <v>0</v>
      </c>
      <c r="D91" s="4">
        <v>-3.2253347548470499</v>
      </c>
      <c r="E91" s="6">
        <v>2.60437091936413E-71</v>
      </c>
      <c r="F91" s="4">
        <v>4.3302537844399902</v>
      </c>
      <c r="G91" s="6">
        <v>1.4446183348295899E-73</v>
      </c>
    </row>
    <row r="92" spans="1:7" x14ac:dyDescent="0.3">
      <c r="A92" t="s">
        <v>183</v>
      </c>
      <c r="B92" t="s">
        <v>184</v>
      </c>
      <c r="C92" s="4">
        <v>0</v>
      </c>
      <c r="D92" s="4">
        <v>1.73765722161707</v>
      </c>
      <c r="E92" s="6">
        <v>1.91788099518785E-70</v>
      </c>
      <c r="F92" s="4">
        <v>6.3466542794666001</v>
      </c>
      <c r="G92" s="6">
        <v>1.07578242173204E-72</v>
      </c>
    </row>
    <row r="93" spans="1:7" x14ac:dyDescent="0.3">
      <c r="A93" t="s">
        <v>185</v>
      </c>
      <c r="B93" t="s">
        <v>186</v>
      </c>
      <c r="C93" s="4">
        <v>0</v>
      </c>
      <c r="D93" s="4">
        <v>1.99349789694705</v>
      </c>
      <c r="E93" s="6">
        <v>2.4030513489121199E-70</v>
      </c>
      <c r="F93" s="4">
        <v>6.2630385752592703</v>
      </c>
      <c r="G93" s="6">
        <v>1.3629022919975201E-72</v>
      </c>
    </row>
    <row r="94" spans="1:7" x14ac:dyDescent="0.3">
      <c r="A94" t="s">
        <v>187</v>
      </c>
      <c r="B94" t="s">
        <v>188</v>
      </c>
      <c r="C94" s="4">
        <v>0</v>
      </c>
      <c r="D94" s="4">
        <v>-2.8836661219133499</v>
      </c>
      <c r="E94" s="6">
        <v>2.8881578073165299E-70</v>
      </c>
      <c r="F94" s="4">
        <v>4.8781097080582203</v>
      </c>
      <c r="G94" s="6">
        <v>1.65603314598392E-72</v>
      </c>
    </row>
    <row r="95" spans="1:7" x14ac:dyDescent="0.3">
      <c r="A95" t="s">
        <v>189</v>
      </c>
      <c r="B95" t="s">
        <v>190</v>
      </c>
      <c r="C95" s="4">
        <v>0</v>
      </c>
      <c r="D95" s="4">
        <v>-2.85971925695375</v>
      </c>
      <c r="E95" s="6">
        <v>5.9587919793643995E-70</v>
      </c>
      <c r="F95" s="4">
        <v>7.2857806611824998</v>
      </c>
      <c r="G95" s="6">
        <v>3.4538339300772099E-72</v>
      </c>
    </row>
    <row r="96" spans="1:7" x14ac:dyDescent="0.3">
      <c r="A96" t="s">
        <v>191</v>
      </c>
      <c r="B96" t="s">
        <v>192</v>
      </c>
      <c r="C96" s="4">
        <v>0</v>
      </c>
      <c r="D96" s="4">
        <v>-3.52097203068758</v>
      </c>
      <c r="E96" s="6">
        <v>1.7408022948204901E-69</v>
      </c>
      <c r="F96" s="4">
        <v>4.2804021906343799</v>
      </c>
      <c r="G96" s="6">
        <v>1.01985301161188E-71</v>
      </c>
    </row>
    <row r="97" spans="1:7" x14ac:dyDescent="0.3">
      <c r="A97" t="s">
        <v>193</v>
      </c>
      <c r="B97" t="s">
        <v>194</v>
      </c>
      <c r="C97" s="4">
        <v>0</v>
      </c>
      <c r="D97" s="4">
        <v>2.1263589424068101</v>
      </c>
      <c r="E97" s="6">
        <v>3.45197258690658E-69</v>
      </c>
      <c r="F97" s="4">
        <v>5.3750893632512904</v>
      </c>
      <c r="G97" s="6">
        <v>2.04386036619585E-71</v>
      </c>
    </row>
    <row r="98" spans="1:7" x14ac:dyDescent="0.3">
      <c r="A98" t="s">
        <v>195</v>
      </c>
      <c r="B98" t="s">
        <v>196</v>
      </c>
      <c r="C98" s="4">
        <v>0</v>
      </c>
      <c r="D98" s="4">
        <v>2.62806663579082</v>
      </c>
      <c r="E98" s="6">
        <v>5.1400362527164997E-69</v>
      </c>
      <c r="F98" s="4">
        <v>4.0162999102317896</v>
      </c>
      <c r="G98" s="6">
        <v>3.0753722671285999E-71</v>
      </c>
    </row>
    <row r="99" spans="1:7" x14ac:dyDescent="0.3">
      <c r="A99" t="s">
        <v>197</v>
      </c>
      <c r="B99" t="s">
        <v>198</v>
      </c>
      <c r="C99" s="4">
        <v>0</v>
      </c>
      <c r="D99" s="4">
        <v>1.8197597553989999</v>
      </c>
      <c r="E99" s="6">
        <v>6.2482628538185103E-69</v>
      </c>
      <c r="F99" s="4">
        <v>6.9764695829247101</v>
      </c>
      <c r="G99" s="6">
        <v>3.7773854585253698E-71</v>
      </c>
    </row>
    <row r="100" spans="1:7" x14ac:dyDescent="0.3">
      <c r="A100" t="s">
        <v>199</v>
      </c>
      <c r="B100" t="s">
        <v>200</v>
      </c>
      <c r="C100" s="4">
        <v>0</v>
      </c>
      <c r="D100" s="4">
        <v>1.71140592769422</v>
      </c>
      <c r="E100" s="6">
        <v>9.5570050993195901E-69</v>
      </c>
      <c r="F100" s="4">
        <v>5.85846418576467</v>
      </c>
      <c r="G100" s="6">
        <v>5.8372483623142402E-71</v>
      </c>
    </row>
    <row r="101" spans="1:7" x14ac:dyDescent="0.3">
      <c r="A101" t="s">
        <v>201</v>
      </c>
      <c r="B101" t="s">
        <v>202</v>
      </c>
      <c r="C101" s="4">
        <v>0</v>
      </c>
      <c r="D101" s="4">
        <v>-1.88890825339959</v>
      </c>
      <c r="E101" s="6">
        <v>1.2796075199450199E-68</v>
      </c>
      <c r="F101" s="4">
        <v>5.7408545994858704</v>
      </c>
      <c r="G101" s="6">
        <v>7.8953658133098896E-71</v>
      </c>
    </row>
    <row r="102" spans="1:7" x14ac:dyDescent="0.3">
      <c r="A102" t="s">
        <v>203</v>
      </c>
      <c r="B102" t="s">
        <v>204</v>
      </c>
      <c r="C102" s="4">
        <v>0</v>
      </c>
      <c r="D102" s="4">
        <v>4.00275466659774</v>
      </c>
      <c r="E102" s="6">
        <v>3.8508942212536696E-68</v>
      </c>
      <c r="F102" s="4">
        <v>6.7488466896846804</v>
      </c>
      <c r="G102" s="6">
        <v>2.4000587231247499E-70</v>
      </c>
    </row>
    <row r="103" spans="1:7" x14ac:dyDescent="0.3">
      <c r="A103" t="s">
        <v>205</v>
      </c>
      <c r="B103" t="s">
        <v>206</v>
      </c>
      <c r="C103" s="4">
        <v>0</v>
      </c>
      <c r="D103" s="4">
        <v>2.59966589866454</v>
      </c>
      <c r="E103" s="6">
        <v>3.88913813124769E-68</v>
      </c>
      <c r="F103" s="4">
        <v>6.6271824769153698</v>
      </c>
      <c r="G103" s="6">
        <v>2.4481330710876698E-70</v>
      </c>
    </row>
    <row r="104" spans="1:7" x14ac:dyDescent="0.3">
      <c r="A104" t="s">
        <v>207</v>
      </c>
      <c r="B104" t="s">
        <v>208</v>
      </c>
      <c r="C104" s="4">
        <v>0</v>
      </c>
      <c r="D104" s="4">
        <v>3.65028250354265</v>
      </c>
      <c r="E104" s="6">
        <v>4.1893178780020403E-68</v>
      </c>
      <c r="F104" s="4">
        <v>3.7720474860025499</v>
      </c>
      <c r="G104" s="6">
        <v>2.6631998975145401E-70</v>
      </c>
    </row>
    <row r="105" spans="1:7" x14ac:dyDescent="0.3">
      <c r="A105" t="s">
        <v>209</v>
      </c>
      <c r="B105" t="s">
        <v>210</v>
      </c>
      <c r="C105" s="4">
        <v>0</v>
      </c>
      <c r="D105" s="4">
        <v>1.8646174615525</v>
      </c>
      <c r="E105" s="6">
        <v>5.51150111163543E-68</v>
      </c>
      <c r="F105" s="4">
        <v>5.7834123392869703</v>
      </c>
      <c r="G105" s="6">
        <v>3.5380779962508598E-70</v>
      </c>
    </row>
    <row r="106" spans="1:7" x14ac:dyDescent="0.3">
      <c r="A106" t="s">
        <v>211</v>
      </c>
      <c r="B106" t="s">
        <v>212</v>
      </c>
      <c r="C106" s="4">
        <v>0</v>
      </c>
      <c r="D106" s="4">
        <v>1.9002143916260099</v>
      </c>
      <c r="E106" s="6">
        <v>6.0966739100171099E-68</v>
      </c>
      <c r="F106" s="4">
        <v>6.5471984947025597</v>
      </c>
      <c r="G106" s="6">
        <v>3.9517238182722299E-70</v>
      </c>
    </row>
    <row r="107" spans="1:7" x14ac:dyDescent="0.3">
      <c r="A107" t="s">
        <v>213</v>
      </c>
      <c r="B107" t="s">
        <v>214</v>
      </c>
      <c r="C107" s="4">
        <v>0</v>
      </c>
      <c r="D107" s="4">
        <v>2.4644267707492702</v>
      </c>
      <c r="E107" s="6">
        <v>7.00084846775647E-68</v>
      </c>
      <c r="F107" s="4">
        <v>5.4221423260828399</v>
      </c>
      <c r="G107" s="6">
        <v>4.5814215588309702E-70</v>
      </c>
    </row>
    <row r="108" spans="1:7" x14ac:dyDescent="0.3">
      <c r="A108" t="s">
        <v>215</v>
      </c>
      <c r="B108" t="s">
        <v>216</v>
      </c>
      <c r="C108" s="4">
        <v>0</v>
      </c>
      <c r="D108" s="4">
        <v>-2.9557417536504502</v>
      </c>
      <c r="E108" s="6">
        <v>8.21445888637371E-68</v>
      </c>
      <c r="F108" s="4">
        <v>4.1460075507517304</v>
      </c>
      <c r="G108" s="6">
        <v>5.42681609196394E-70</v>
      </c>
    </row>
    <row r="109" spans="1:7" x14ac:dyDescent="0.3">
      <c r="A109" t="s">
        <v>217</v>
      </c>
      <c r="B109" t="s">
        <v>218</v>
      </c>
      <c r="C109" s="4">
        <v>0</v>
      </c>
      <c r="D109" s="4">
        <v>3.6225091530098199</v>
      </c>
      <c r="E109" s="6">
        <v>9.5226384619368508E-68</v>
      </c>
      <c r="F109" s="4">
        <v>3.72455965988211</v>
      </c>
      <c r="G109" s="6">
        <v>6.3504039602819803E-70</v>
      </c>
    </row>
    <row r="110" spans="1:7" x14ac:dyDescent="0.3">
      <c r="A110" t="s">
        <v>219</v>
      </c>
      <c r="B110" t="s">
        <v>220</v>
      </c>
      <c r="C110" s="4">
        <v>0</v>
      </c>
      <c r="D110" s="4">
        <v>3.7100189999995798</v>
      </c>
      <c r="E110" s="6">
        <v>2.0683649021550199E-67</v>
      </c>
      <c r="F110" s="4">
        <v>4.0218801992692104</v>
      </c>
      <c r="G110" s="6">
        <v>1.39223066022276E-69</v>
      </c>
    </row>
    <row r="111" spans="1:7" x14ac:dyDescent="0.3">
      <c r="A111" t="s">
        <v>221</v>
      </c>
      <c r="B111" t="s">
        <v>222</v>
      </c>
      <c r="C111" s="4">
        <v>0</v>
      </c>
      <c r="D111" s="4">
        <v>3.3302158398100001</v>
      </c>
      <c r="E111" s="6">
        <v>2.1779529671949899E-67</v>
      </c>
      <c r="F111" s="4">
        <v>6.7947166802793904</v>
      </c>
      <c r="G111" s="6">
        <v>1.47956917060925E-69</v>
      </c>
    </row>
    <row r="112" spans="1:7" x14ac:dyDescent="0.3">
      <c r="A112" t="s">
        <v>223</v>
      </c>
      <c r="B112" t="s">
        <v>224</v>
      </c>
      <c r="C112" s="4">
        <v>0</v>
      </c>
      <c r="D112" s="4">
        <v>2.3085970113654399</v>
      </c>
      <c r="E112" s="6">
        <v>4.3443529753697601E-67</v>
      </c>
      <c r="F112" s="4">
        <v>5.3380704023608798</v>
      </c>
      <c r="G112" s="6">
        <v>2.9783660161463002E-69</v>
      </c>
    </row>
    <row r="113" spans="1:7" x14ac:dyDescent="0.3">
      <c r="A113" t="s">
        <v>225</v>
      </c>
      <c r="B113" t="s">
        <v>226</v>
      </c>
      <c r="C113" s="4">
        <v>0</v>
      </c>
      <c r="D113" s="4">
        <v>-2.6390239675468101</v>
      </c>
      <c r="E113" s="6">
        <v>6.8762583824227005E-67</v>
      </c>
      <c r="F113" s="4">
        <v>4.1257197862717998</v>
      </c>
      <c r="G113" s="6">
        <v>4.7570251196567105E-69</v>
      </c>
    </row>
    <row r="114" spans="1:7" x14ac:dyDescent="0.3">
      <c r="A114" t="s">
        <v>227</v>
      </c>
      <c r="B114" t="s">
        <v>228</v>
      </c>
      <c r="C114" s="4">
        <v>0</v>
      </c>
      <c r="D114" s="4">
        <v>2.9549981570616599</v>
      </c>
      <c r="E114" s="6">
        <v>1.2292324288663301E-66</v>
      </c>
      <c r="F114" s="4">
        <v>3.3944773937524202</v>
      </c>
      <c r="G114" s="6">
        <v>8.5804943616720903E-69</v>
      </c>
    </row>
    <row r="115" spans="1:7" x14ac:dyDescent="0.3">
      <c r="A115" t="s">
        <v>229</v>
      </c>
      <c r="B115" t="s">
        <v>230</v>
      </c>
      <c r="C115" s="4">
        <v>0</v>
      </c>
      <c r="D115" s="4">
        <v>4.0037854387329803</v>
      </c>
      <c r="E115" s="6">
        <v>2.6331487203987103E-66</v>
      </c>
      <c r="F115" s="4">
        <v>3.7625995850188998</v>
      </c>
      <c r="G115" s="6">
        <v>1.8544456553758501E-68</v>
      </c>
    </row>
    <row r="116" spans="1:7" x14ac:dyDescent="0.3">
      <c r="A116" t="s">
        <v>231</v>
      </c>
      <c r="B116" t="s">
        <v>232</v>
      </c>
      <c r="C116" s="4">
        <v>0</v>
      </c>
      <c r="D116" s="4">
        <v>2.53260122685198</v>
      </c>
      <c r="E116" s="6">
        <v>4.0314137631276598E-66</v>
      </c>
      <c r="F116" s="4">
        <v>5.6945425209381799</v>
      </c>
      <c r="G116" s="6">
        <v>2.8643263882614701E-68</v>
      </c>
    </row>
    <row r="117" spans="1:7" x14ac:dyDescent="0.3">
      <c r="A117" t="s">
        <v>233</v>
      </c>
      <c r="B117" t="s">
        <v>234</v>
      </c>
      <c r="C117" s="4">
        <v>0</v>
      </c>
      <c r="D117" s="4">
        <v>4.2435449743004403</v>
      </c>
      <c r="E117" s="6">
        <v>8.7095542963554301E-66</v>
      </c>
      <c r="F117" s="4">
        <v>2.7549077281749201</v>
      </c>
      <c r="G117" s="6">
        <v>6.2424353012207802E-68</v>
      </c>
    </row>
    <row r="118" spans="1:7" x14ac:dyDescent="0.3">
      <c r="A118" t="s">
        <v>235</v>
      </c>
      <c r="B118" t="s">
        <v>236</v>
      </c>
      <c r="C118" s="4">
        <v>0</v>
      </c>
      <c r="D118" s="4">
        <v>4.0376171475746299</v>
      </c>
      <c r="E118" s="6">
        <v>1.4370526345065301E-65</v>
      </c>
      <c r="F118" s="4">
        <v>3.8334325434315399</v>
      </c>
      <c r="G118" s="6">
        <v>1.0389411380664301E-67</v>
      </c>
    </row>
    <row r="119" spans="1:7" x14ac:dyDescent="0.3">
      <c r="A119" t="s">
        <v>237</v>
      </c>
      <c r="B119" t="s">
        <v>238</v>
      </c>
      <c r="C119" s="4">
        <v>0</v>
      </c>
      <c r="D119" s="4">
        <v>2.2619972381287998</v>
      </c>
      <c r="E119" s="6">
        <v>2.1069533813504498E-65</v>
      </c>
      <c r="F119" s="4">
        <v>7.1313560180359996</v>
      </c>
      <c r="G119" s="6">
        <v>1.5363885672670799E-67</v>
      </c>
    </row>
    <row r="120" spans="1:7" x14ac:dyDescent="0.3">
      <c r="A120" t="s">
        <v>239</v>
      </c>
      <c r="B120" t="s">
        <v>240</v>
      </c>
      <c r="C120" s="4">
        <v>0</v>
      </c>
      <c r="D120" s="4">
        <v>-2.2926339266607898</v>
      </c>
      <c r="E120" s="6">
        <v>6.1463526726803199E-65</v>
      </c>
      <c r="F120" s="4">
        <v>4.4297544074176596</v>
      </c>
      <c r="G120" s="6">
        <v>4.52022197180603E-67</v>
      </c>
    </row>
    <row r="121" spans="1:7" x14ac:dyDescent="0.3">
      <c r="A121" t="s">
        <v>241</v>
      </c>
      <c r="B121" t="s">
        <v>242</v>
      </c>
      <c r="C121" s="4">
        <v>0</v>
      </c>
      <c r="D121" s="4">
        <v>4.06718114917589</v>
      </c>
      <c r="E121" s="6">
        <v>2.2159583156066198E-64</v>
      </c>
      <c r="F121" s="4">
        <v>4.3801406389330602</v>
      </c>
      <c r="G121" s="6">
        <v>1.6434966628681101E-66</v>
      </c>
    </row>
    <row r="122" spans="1:7" x14ac:dyDescent="0.3">
      <c r="A122" t="s">
        <v>243</v>
      </c>
      <c r="B122" t="s">
        <v>244</v>
      </c>
      <c r="C122" s="4">
        <v>0</v>
      </c>
      <c r="D122" s="4">
        <v>4.8982324150310399</v>
      </c>
      <c r="E122" s="6">
        <v>2.3273478526083799E-64</v>
      </c>
      <c r="F122" s="4">
        <v>2.8271623448788801</v>
      </c>
      <c r="G122" s="6">
        <v>1.74061540861954E-66</v>
      </c>
    </row>
    <row r="123" spans="1:7" x14ac:dyDescent="0.3">
      <c r="A123" t="s">
        <v>245</v>
      </c>
      <c r="B123" t="s">
        <v>246</v>
      </c>
      <c r="C123" s="4">
        <v>0</v>
      </c>
      <c r="D123" s="4">
        <v>3.7961143549960901</v>
      </c>
      <c r="E123" s="6">
        <v>2.7296073353041099E-64</v>
      </c>
      <c r="F123" s="4">
        <v>3.1725051908164299</v>
      </c>
      <c r="G123" s="6">
        <v>2.0584760833393399E-66</v>
      </c>
    </row>
    <row r="124" spans="1:7" x14ac:dyDescent="0.3">
      <c r="A124" t="s">
        <v>247</v>
      </c>
      <c r="B124" t="s">
        <v>248</v>
      </c>
      <c r="C124" s="4">
        <v>0</v>
      </c>
      <c r="D124" s="4">
        <v>-5.9699751511745296</v>
      </c>
      <c r="E124" s="6">
        <v>8.4380396008433795E-64</v>
      </c>
      <c r="F124" s="4">
        <v>1.8651588254789999</v>
      </c>
      <c r="G124" s="6">
        <v>6.4159603072788499E-66</v>
      </c>
    </row>
    <row r="125" spans="1:7" x14ac:dyDescent="0.3">
      <c r="A125" t="s">
        <v>249</v>
      </c>
      <c r="B125" t="s">
        <v>250</v>
      </c>
      <c r="C125" s="4">
        <v>0</v>
      </c>
      <c r="D125" s="4">
        <v>2.4318050821103898</v>
      </c>
      <c r="E125" s="6">
        <v>8.76367012640529E-64</v>
      </c>
      <c r="F125" s="4">
        <v>4.5651835521507396</v>
      </c>
      <c r="G125" s="6">
        <v>6.7181765381604905E-66</v>
      </c>
    </row>
    <row r="126" spans="1:7" x14ac:dyDescent="0.3">
      <c r="A126" t="s">
        <v>251</v>
      </c>
      <c r="B126" t="s">
        <v>252</v>
      </c>
      <c r="C126" s="4">
        <v>0</v>
      </c>
      <c r="D126" s="4">
        <v>-3.3279026830643401</v>
      </c>
      <c r="E126" s="6">
        <v>1.00640930269682E-63</v>
      </c>
      <c r="F126" s="4">
        <v>3.5996143541891099</v>
      </c>
      <c r="G126" s="6">
        <v>7.7777970417204904E-66</v>
      </c>
    </row>
    <row r="127" spans="1:7" x14ac:dyDescent="0.3">
      <c r="A127" t="s">
        <v>253</v>
      </c>
      <c r="B127" t="s">
        <v>254</v>
      </c>
      <c r="C127" s="4">
        <v>0</v>
      </c>
      <c r="D127" s="4">
        <v>6.9902680411246898</v>
      </c>
      <c r="E127" s="6">
        <v>7.9296543943004795E-63</v>
      </c>
      <c r="F127" s="4">
        <v>2.3845199728043802</v>
      </c>
      <c r="G127" s="6">
        <v>6.1776678048461202E-65</v>
      </c>
    </row>
    <row r="128" spans="1:7" x14ac:dyDescent="0.3">
      <c r="A128" t="s">
        <v>255</v>
      </c>
      <c r="B128" t="s">
        <v>256</v>
      </c>
      <c r="C128" s="4">
        <v>0</v>
      </c>
      <c r="D128" s="4">
        <v>2.3529998820320599</v>
      </c>
      <c r="E128" s="6">
        <v>8.6776442026904704E-63</v>
      </c>
      <c r="F128" s="4">
        <v>6.3079507253862097</v>
      </c>
      <c r="G128" s="6">
        <v>6.8144790871860302E-65</v>
      </c>
    </row>
    <row r="129" spans="1:7" x14ac:dyDescent="0.3">
      <c r="A129" t="s">
        <v>257</v>
      </c>
      <c r="B129" t="s">
        <v>258</v>
      </c>
      <c r="C129" s="4">
        <v>0</v>
      </c>
      <c r="D129" s="4">
        <v>-2.5591244081809101</v>
      </c>
      <c r="E129" s="6">
        <v>1.0913315564218899E-62</v>
      </c>
      <c r="F129" s="4">
        <v>4.2516104701713404</v>
      </c>
      <c r="G129" s="6">
        <v>8.6381494338161205E-65</v>
      </c>
    </row>
    <row r="130" spans="1:7" x14ac:dyDescent="0.3">
      <c r="A130" t="s">
        <v>259</v>
      </c>
      <c r="B130" t="s">
        <v>260</v>
      </c>
      <c r="C130" s="4">
        <v>0</v>
      </c>
      <c r="D130" s="4">
        <v>-3.0327046538957698</v>
      </c>
      <c r="E130" s="6">
        <v>1.12022146021654E-62</v>
      </c>
      <c r="F130" s="4">
        <v>4.6495282114157197</v>
      </c>
      <c r="G130" s="6">
        <v>8.9366373890755294E-65</v>
      </c>
    </row>
    <row r="131" spans="1:7" x14ac:dyDescent="0.3">
      <c r="A131" t="s">
        <v>261</v>
      </c>
      <c r="B131" t="s">
        <v>262</v>
      </c>
      <c r="C131" s="4">
        <v>0</v>
      </c>
      <c r="D131" s="4">
        <v>2.4446739595160101</v>
      </c>
      <c r="E131" s="6">
        <v>1.1875670568060501E-62</v>
      </c>
      <c r="F131" s="4">
        <v>3.8812553371019098</v>
      </c>
      <c r="G131" s="6">
        <v>9.5479059101265305E-65</v>
      </c>
    </row>
    <row r="132" spans="1:7" x14ac:dyDescent="0.3">
      <c r="A132" t="s">
        <v>263</v>
      </c>
      <c r="B132" t="s">
        <v>264</v>
      </c>
      <c r="C132" s="4">
        <v>0</v>
      </c>
      <c r="D132" s="4">
        <v>-2.1344565117872398</v>
      </c>
      <c r="E132" s="6">
        <v>1.49120562492757E-62</v>
      </c>
      <c r="F132" s="4">
        <v>4.6691266168397396</v>
      </c>
      <c r="G132" s="6">
        <v>1.20820648950192E-64</v>
      </c>
    </row>
    <row r="133" spans="1:7" x14ac:dyDescent="0.3">
      <c r="A133" t="s">
        <v>265</v>
      </c>
      <c r="B133" t="s">
        <v>266</v>
      </c>
      <c r="C133" s="4">
        <v>0</v>
      </c>
      <c r="D133" s="4">
        <v>2.4093202750509599</v>
      </c>
      <c r="E133" s="6">
        <v>1.6807448094655701E-62</v>
      </c>
      <c r="F133" s="4">
        <v>7.5881302302156799</v>
      </c>
      <c r="G133" s="6">
        <v>1.37225035861633E-64</v>
      </c>
    </row>
    <row r="134" spans="1:7" x14ac:dyDescent="0.3">
      <c r="A134" t="s">
        <v>267</v>
      </c>
      <c r="B134" t="s">
        <v>268</v>
      </c>
      <c r="C134" s="4">
        <v>0</v>
      </c>
      <c r="D134" s="4">
        <v>2.3903758089093401</v>
      </c>
      <c r="E134" s="6">
        <v>3.1527876689499498E-62</v>
      </c>
      <c r="F134" s="4">
        <v>4.70746624882681</v>
      </c>
      <c r="G134" s="6">
        <v>2.5937548912520601E-64</v>
      </c>
    </row>
    <row r="135" spans="1:7" x14ac:dyDescent="0.3">
      <c r="A135" t="s">
        <v>269</v>
      </c>
      <c r="B135" t="s">
        <v>270</v>
      </c>
      <c r="C135" s="4">
        <v>0</v>
      </c>
      <c r="D135" s="4">
        <v>4.6006365514489396</v>
      </c>
      <c r="E135" s="6">
        <v>2.1517360218129699E-61</v>
      </c>
      <c r="F135" s="4">
        <v>7.6338820474202702</v>
      </c>
      <c r="G135" s="6">
        <v>1.7836141533258001E-63</v>
      </c>
    </row>
    <row r="136" spans="1:7" x14ac:dyDescent="0.3">
      <c r="A136" t="s">
        <v>271</v>
      </c>
      <c r="B136" t="s">
        <v>272</v>
      </c>
      <c r="C136" s="4">
        <v>0</v>
      </c>
      <c r="D136" s="4">
        <v>-1.93424249594549</v>
      </c>
      <c r="E136" s="6">
        <v>4.04780313798638E-61</v>
      </c>
      <c r="F136" s="4">
        <v>5.7557657295131097</v>
      </c>
      <c r="G136" s="6">
        <v>3.3805273947658201E-63</v>
      </c>
    </row>
    <row r="137" spans="1:7" x14ac:dyDescent="0.3">
      <c r="A137" t="s">
        <v>273</v>
      </c>
      <c r="B137" t="s">
        <v>274</v>
      </c>
      <c r="C137" s="4">
        <v>0</v>
      </c>
      <c r="D137" s="4">
        <v>5.5074155453628197</v>
      </c>
      <c r="E137" s="6">
        <v>6.3070461917637799E-61</v>
      </c>
      <c r="F137" s="4">
        <v>2.40466927794948</v>
      </c>
      <c r="G137" s="6">
        <v>5.3066452844382098E-63</v>
      </c>
    </row>
    <row r="138" spans="1:7" x14ac:dyDescent="0.3">
      <c r="A138" t="s">
        <v>275</v>
      </c>
      <c r="B138" t="s">
        <v>276</v>
      </c>
      <c r="C138" s="4">
        <v>0</v>
      </c>
      <c r="D138" s="4">
        <v>2.30065029639692</v>
      </c>
      <c r="E138" s="6">
        <v>8.4618742895839693E-61</v>
      </c>
      <c r="F138" s="4">
        <v>4.8072420293454803</v>
      </c>
      <c r="G138" s="6">
        <v>7.1724207128913598E-63</v>
      </c>
    </row>
    <row r="139" spans="1:7" x14ac:dyDescent="0.3">
      <c r="A139" t="s">
        <v>277</v>
      </c>
      <c r="B139" t="s">
        <v>278</v>
      </c>
      <c r="C139" s="4">
        <v>0</v>
      </c>
      <c r="D139" s="4">
        <v>3.00025845338229</v>
      </c>
      <c r="E139" s="6">
        <v>8.6519336731539594E-61</v>
      </c>
      <c r="F139" s="4">
        <v>4.3236797270676099</v>
      </c>
      <c r="G139" s="6">
        <v>7.3874410297419302E-63</v>
      </c>
    </row>
    <row r="140" spans="1:7" x14ac:dyDescent="0.3">
      <c r="A140" t="s">
        <v>279</v>
      </c>
      <c r="B140" t="s">
        <v>280</v>
      </c>
      <c r="C140" s="4">
        <v>0</v>
      </c>
      <c r="D140" s="4">
        <v>2.6276619963178498</v>
      </c>
      <c r="E140" s="6">
        <v>8.8494033056002504E-61</v>
      </c>
      <c r="F140" s="4">
        <v>6.4470219864257201</v>
      </c>
      <c r="G140" s="6">
        <v>7.6112038402794302E-63</v>
      </c>
    </row>
    <row r="141" spans="1:7" x14ac:dyDescent="0.3">
      <c r="A141" t="s">
        <v>281</v>
      </c>
      <c r="B141" t="s">
        <v>282</v>
      </c>
      <c r="C141" s="4">
        <v>0</v>
      </c>
      <c r="D141" s="4">
        <v>2.3546436025305901</v>
      </c>
      <c r="E141" s="6">
        <v>1.2753788950809899E-60</v>
      </c>
      <c r="F141" s="4">
        <v>3.9171108454049199</v>
      </c>
      <c r="G141" s="6">
        <v>1.1048779458788201E-62</v>
      </c>
    </row>
    <row r="142" spans="1:7" x14ac:dyDescent="0.3">
      <c r="A142" t="s">
        <v>283</v>
      </c>
      <c r="B142" t="s">
        <v>284</v>
      </c>
      <c r="C142" s="4">
        <v>0</v>
      </c>
      <c r="D142" s="4">
        <v>-2.0794678471253198</v>
      </c>
      <c r="E142" s="6">
        <v>2.6924331276671501E-60</v>
      </c>
      <c r="F142" s="4">
        <v>5.6306218256439697</v>
      </c>
      <c r="G142" s="6">
        <v>2.3492716601645401E-62</v>
      </c>
    </row>
    <row r="143" spans="1:7" x14ac:dyDescent="0.3">
      <c r="A143" t="s">
        <v>285</v>
      </c>
      <c r="B143" t="s">
        <v>286</v>
      </c>
      <c r="C143" s="4">
        <v>0</v>
      </c>
      <c r="D143" s="4">
        <v>-3.8801616849267102</v>
      </c>
      <c r="E143" s="6">
        <v>2.8612220280373898E-60</v>
      </c>
      <c r="F143" s="4">
        <v>4.3473759671458296</v>
      </c>
      <c r="G143" s="6">
        <v>2.5143802178452602E-62</v>
      </c>
    </row>
    <row r="144" spans="1:7" x14ac:dyDescent="0.3">
      <c r="A144" t="s">
        <v>287</v>
      </c>
      <c r="B144" t="s">
        <v>288</v>
      </c>
      <c r="C144" s="4">
        <v>0</v>
      </c>
      <c r="D144" s="4">
        <v>-2.61929430039083</v>
      </c>
      <c r="E144" s="6">
        <v>5.9186729269084404E-60</v>
      </c>
      <c r="F144" s="4">
        <v>4.8010845609699402</v>
      </c>
      <c r="G144" s="6">
        <v>5.2380900942411799E-62</v>
      </c>
    </row>
    <row r="145" spans="1:7" x14ac:dyDescent="0.3">
      <c r="A145" t="s">
        <v>289</v>
      </c>
      <c r="B145" t="s">
        <v>290</v>
      </c>
      <c r="C145" s="4">
        <v>0</v>
      </c>
      <c r="D145" s="4">
        <v>-1.98887054924786</v>
      </c>
      <c r="E145" s="6">
        <v>7.6433023914640097E-60</v>
      </c>
      <c r="F145" s="4">
        <v>5.5635788528855796</v>
      </c>
      <c r="G145" s="6">
        <v>6.8120426424391001E-62</v>
      </c>
    </row>
    <row r="146" spans="1:7" x14ac:dyDescent="0.3">
      <c r="A146" t="s">
        <v>291</v>
      </c>
      <c r="B146" t="s">
        <v>292</v>
      </c>
      <c r="C146" s="4">
        <v>0</v>
      </c>
      <c r="D146" s="4">
        <v>1.6407797612333701</v>
      </c>
      <c r="E146" s="6">
        <v>5.0815539733992503E-59</v>
      </c>
      <c r="F146" s="4">
        <v>5.9966695760723603</v>
      </c>
      <c r="G146" s="6">
        <v>4.5605719674010097E-61</v>
      </c>
    </row>
    <row r="147" spans="1:7" x14ac:dyDescent="0.3">
      <c r="A147" t="s">
        <v>293</v>
      </c>
      <c r="B147" t="s">
        <v>294</v>
      </c>
      <c r="C147" s="4">
        <v>0</v>
      </c>
      <c r="D147" s="4">
        <v>3.5143837381057601</v>
      </c>
      <c r="E147" s="6">
        <v>5.5640739599537997E-59</v>
      </c>
      <c r="F147" s="4">
        <v>3.4183146823381199</v>
      </c>
      <c r="G147" s="6">
        <v>5.02829993264756E-61</v>
      </c>
    </row>
    <row r="148" spans="1:7" x14ac:dyDescent="0.3">
      <c r="A148" t="s">
        <v>295</v>
      </c>
      <c r="B148" t="s">
        <v>296</v>
      </c>
      <c r="C148" s="4">
        <v>0</v>
      </c>
      <c r="D148" s="4">
        <v>3.2262545800106999</v>
      </c>
      <c r="E148" s="6">
        <v>5.7770663461378603E-59</v>
      </c>
      <c r="F148" s="4">
        <v>6.71616679473013</v>
      </c>
      <c r="G148" s="6">
        <v>5.2567883236904099E-61</v>
      </c>
    </row>
    <row r="149" spans="1:7" x14ac:dyDescent="0.3">
      <c r="A149" t="s">
        <v>297</v>
      </c>
      <c r="B149" t="s">
        <v>298</v>
      </c>
      <c r="C149" s="4">
        <v>0</v>
      </c>
      <c r="D149" s="4">
        <v>2.3191960583049802</v>
      </c>
      <c r="E149" s="6">
        <v>1.36041430348048E-58</v>
      </c>
      <c r="F149" s="4">
        <v>3.8121139121691798</v>
      </c>
      <c r="G149" s="6">
        <v>1.24637521104164E-60</v>
      </c>
    </row>
    <row r="150" spans="1:7" x14ac:dyDescent="0.3">
      <c r="A150" t="s">
        <v>299</v>
      </c>
      <c r="B150" t="s">
        <v>300</v>
      </c>
      <c r="C150" s="4">
        <v>0</v>
      </c>
      <c r="D150" s="4">
        <v>1.9532911431983799</v>
      </c>
      <c r="E150" s="6">
        <v>2.2301148930057702E-58</v>
      </c>
      <c r="F150" s="4">
        <v>6.3757026082347901</v>
      </c>
      <c r="G150" s="6">
        <v>2.05707076450517E-60</v>
      </c>
    </row>
    <row r="151" spans="1:7" x14ac:dyDescent="0.3">
      <c r="A151" t="s">
        <v>301</v>
      </c>
      <c r="B151" t="s">
        <v>302</v>
      </c>
      <c r="C151" s="4">
        <v>0</v>
      </c>
      <c r="D151" s="4">
        <v>2.46011450700016</v>
      </c>
      <c r="E151" s="6">
        <v>6.1620165144222199E-58</v>
      </c>
      <c r="F151" s="4">
        <v>4.6101127315158603</v>
      </c>
      <c r="G151" s="6">
        <v>5.7222839554310496E-60</v>
      </c>
    </row>
    <row r="152" spans="1:7" x14ac:dyDescent="0.3">
      <c r="A152" t="s">
        <v>303</v>
      </c>
      <c r="B152" t="s">
        <v>304</v>
      </c>
      <c r="C152" s="4">
        <v>0</v>
      </c>
      <c r="D152" s="4">
        <v>2.9886296508629702</v>
      </c>
      <c r="E152" s="6">
        <v>9.4664127636933395E-58</v>
      </c>
      <c r="F152" s="4">
        <v>3.8876290445967401</v>
      </c>
      <c r="G152" s="6">
        <v>8.8498717018011896E-60</v>
      </c>
    </row>
    <row r="153" spans="1:7" x14ac:dyDescent="0.3">
      <c r="A153" t="s">
        <v>305</v>
      </c>
      <c r="B153" t="s">
        <v>306</v>
      </c>
      <c r="C153" s="4">
        <v>0</v>
      </c>
      <c r="D153" s="4">
        <v>-2.9970562156094398</v>
      </c>
      <c r="E153" s="6">
        <v>9.9511142229485594E-58</v>
      </c>
      <c r="F153" s="4">
        <v>4.4897344266513004</v>
      </c>
      <c r="G153" s="6">
        <v>9.3650249153333297E-60</v>
      </c>
    </row>
    <row r="154" spans="1:7" x14ac:dyDescent="0.3">
      <c r="A154" t="s">
        <v>307</v>
      </c>
      <c r="B154" t="s">
        <v>308</v>
      </c>
      <c r="C154" s="4">
        <v>0</v>
      </c>
      <c r="D154" s="4">
        <v>-2.42668018021305</v>
      </c>
      <c r="E154" s="6">
        <v>1.0126458068396499E-57</v>
      </c>
      <c r="F154" s="4">
        <v>5.9451386152789896</v>
      </c>
      <c r="G154" s="6">
        <v>9.5931544181755599E-60</v>
      </c>
    </row>
    <row r="155" spans="1:7" x14ac:dyDescent="0.3">
      <c r="A155" t="s">
        <v>309</v>
      </c>
      <c r="B155" t="s">
        <v>310</v>
      </c>
      <c r="C155" s="4">
        <v>0</v>
      </c>
      <c r="D155" s="4">
        <v>1.7540375227080101</v>
      </c>
      <c r="E155" s="6">
        <v>1.05465732224674E-57</v>
      </c>
      <c r="F155" s="4">
        <v>6.3005748357311502</v>
      </c>
      <c r="G155" s="6">
        <v>1.0056875681131199E-59</v>
      </c>
    </row>
    <row r="156" spans="1:7" x14ac:dyDescent="0.3">
      <c r="A156" t="s">
        <v>311</v>
      </c>
      <c r="B156" t="s">
        <v>312</v>
      </c>
      <c r="C156" s="4">
        <v>0</v>
      </c>
      <c r="D156" s="4">
        <v>-2.4449818325186601</v>
      </c>
      <c r="E156" s="6">
        <v>1.19919697107138E-57</v>
      </c>
      <c r="F156" s="4">
        <v>5.0430130476855703</v>
      </c>
      <c r="G156" s="6">
        <v>1.15098992549076E-59</v>
      </c>
    </row>
    <row r="157" spans="1:7" x14ac:dyDescent="0.3">
      <c r="A157" t="s">
        <v>313</v>
      </c>
      <c r="B157" t="s">
        <v>314</v>
      </c>
      <c r="C157" s="4">
        <v>0</v>
      </c>
      <c r="D157" s="4">
        <v>2.4641438211189701</v>
      </c>
      <c r="E157" s="6">
        <v>1.8377766719864999E-57</v>
      </c>
      <c r="F157" s="4">
        <v>4.5208159530172001</v>
      </c>
      <c r="G157" s="6">
        <v>1.7753529707566699E-59</v>
      </c>
    </row>
    <row r="158" spans="1:7" x14ac:dyDescent="0.3">
      <c r="A158" t="s">
        <v>315</v>
      </c>
      <c r="B158" t="s">
        <v>316</v>
      </c>
      <c r="C158" s="4">
        <v>0</v>
      </c>
      <c r="D158" s="4">
        <v>2.7484971584611602</v>
      </c>
      <c r="E158" s="6">
        <v>2.2437989350716801E-57</v>
      </c>
      <c r="F158" s="4">
        <v>4.6985167382084203</v>
      </c>
      <c r="G158" s="6">
        <v>2.18156830084875E-59</v>
      </c>
    </row>
    <row r="159" spans="1:7" x14ac:dyDescent="0.3">
      <c r="A159" t="s">
        <v>317</v>
      </c>
      <c r="B159" t="s">
        <v>318</v>
      </c>
      <c r="C159" s="4">
        <v>0</v>
      </c>
      <c r="D159" s="4">
        <v>-1.6720795132870201</v>
      </c>
      <c r="E159" s="6">
        <v>2.3094895447655101E-57</v>
      </c>
      <c r="F159" s="4">
        <v>6.06628666043349</v>
      </c>
      <c r="G159" s="6">
        <v>2.2598308415592798E-59</v>
      </c>
    </row>
    <row r="160" spans="1:7" x14ac:dyDescent="0.3">
      <c r="A160" t="s">
        <v>319</v>
      </c>
      <c r="B160" t="s">
        <v>320</v>
      </c>
      <c r="C160" s="4">
        <v>0</v>
      </c>
      <c r="D160" s="4">
        <v>1.95810745322913</v>
      </c>
      <c r="E160" s="6">
        <v>2.37682720476508E-57</v>
      </c>
      <c r="F160" s="4">
        <v>5.8705316747548801</v>
      </c>
      <c r="G160" s="6">
        <v>2.3405341125140702E-59</v>
      </c>
    </row>
    <row r="161" spans="1:7" x14ac:dyDescent="0.3">
      <c r="A161" t="s">
        <v>321</v>
      </c>
      <c r="B161" t="s">
        <v>322</v>
      </c>
      <c r="C161" s="4">
        <v>0</v>
      </c>
      <c r="D161" s="4">
        <v>-3.8905610906957602</v>
      </c>
      <c r="E161" s="6">
        <v>3.5103714794270903E-57</v>
      </c>
      <c r="F161" s="4">
        <v>3.8432276703683499</v>
      </c>
      <c r="G161" s="6">
        <v>3.4786479602923501E-59</v>
      </c>
    </row>
    <row r="162" spans="1:7" x14ac:dyDescent="0.3">
      <c r="A162" t="s">
        <v>323</v>
      </c>
      <c r="B162" t="s">
        <v>324</v>
      </c>
      <c r="C162" s="4">
        <v>0</v>
      </c>
      <c r="D162" s="4">
        <v>4.7175494997551102</v>
      </c>
      <c r="E162" s="6">
        <v>4.9510609478758603E-57</v>
      </c>
      <c r="F162" s="4">
        <v>4.4802674501051403</v>
      </c>
      <c r="G162" s="6">
        <v>4.9371751427867698E-59</v>
      </c>
    </row>
    <row r="163" spans="1:7" x14ac:dyDescent="0.3">
      <c r="A163" t="s">
        <v>325</v>
      </c>
      <c r="B163" t="s">
        <v>326</v>
      </c>
      <c r="C163" s="4">
        <v>0</v>
      </c>
      <c r="D163" s="4">
        <v>1.8408027997544101</v>
      </c>
      <c r="E163" s="6">
        <v>1.2944681536922199E-56</v>
      </c>
      <c r="F163" s="4">
        <v>4.8881778193168604</v>
      </c>
      <c r="G163" s="6">
        <v>1.29890540819226E-58</v>
      </c>
    </row>
    <row r="164" spans="1:7" x14ac:dyDescent="0.3">
      <c r="A164" t="s">
        <v>327</v>
      </c>
      <c r="B164" t="s">
        <v>328</v>
      </c>
      <c r="C164" s="4">
        <v>0</v>
      </c>
      <c r="D164" s="4">
        <v>-2.1061363812153902</v>
      </c>
      <c r="E164" s="6">
        <v>1.41063034948974E-56</v>
      </c>
      <c r="F164" s="4">
        <v>4.6136622059574304</v>
      </c>
      <c r="G164" s="6">
        <v>1.4242575046266E-58</v>
      </c>
    </row>
    <row r="165" spans="1:7" x14ac:dyDescent="0.3">
      <c r="A165" t="s">
        <v>329</v>
      </c>
      <c r="B165" t="s">
        <v>330</v>
      </c>
      <c r="C165" s="4">
        <v>0</v>
      </c>
      <c r="D165" s="4">
        <v>-2.70292176624387</v>
      </c>
      <c r="E165" s="6">
        <v>2.0667296613206099E-56</v>
      </c>
      <c r="F165" s="4">
        <v>3.4468231168812302</v>
      </c>
      <c r="G165" s="6">
        <v>2.09957578557345E-58</v>
      </c>
    </row>
    <row r="166" spans="1:7" x14ac:dyDescent="0.3">
      <c r="A166" t="s">
        <v>331</v>
      </c>
      <c r="B166" t="s">
        <v>332</v>
      </c>
      <c r="C166" s="4">
        <v>0</v>
      </c>
      <c r="D166" s="4">
        <v>-1.5359822993558601</v>
      </c>
      <c r="E166" s="6">
        <v>2.2249973743816401E-56</v>
      </c>
      <c r="F166" s="4">
        <v>6.1475397207646303</v>
      </c>
      <c r="G166" s="6">
        <v>2.27422604798123E-58</v>
      </c>
    </row>
    <row r="167" spans="1:7" x14ac:dyDescent="0.3">
      <c r="A167" t="s">
        <v>333</v>
      </c>
      <c r="B167" t="s">
        <v>334</v>
      </c>
      <c r="C167" s="4">
        <v>0</v>
      </c>
      <c r="D167" s="4">
        <v>-1.78294517613663</v>
      </c>
      <c r="E167" s="6">
        <v>2.4220854721694401E-56</v>
      </c>
      <c r="F167" s="4">
        <v>5.7275478348350299</v>
      </c>
      <c r="G167" s="6">
        <v>2.4907703515609701E-58</v>
      </c>
    </row>
    <row r="168" spans="1:7" x14ac:dyDescent="0.3">
      <c r="A168" t="s">
        <v>335</v>
      </c>
      <c r="B168" t="s">
        <v>336</v>
      </c>
      <c r="C168" s="4">
        <v>0</v>
      </c>
      <c r="D168" s="4">
        <v>2.4668414610477498</v>
      </c>
      <c r="E168" s="6">
        <v>2.6352701951475899E-56</v>
      </c>
      <c r="F168" s="4">
        <v>4.74243447116275</v>
      </c>
      <c r="G168" s="6">
        <v>2.7264247578342199E-58</v>
      </c>
    </row>
    <row r="169" spans="1:7" x14ac:dyDescent="0.3">
      <c r="A169" t="s">
        <v>337</v>
      </c>
      <c r="B169" t="s">
        <v>338</v>
      </c>
      <c r="C169" s="4">
        <v>0</v>
      </c>
      <c r="D169" s="4">
        <v>-2.6243805763599801</v>
      </c>
      <c r="E169" s="6">
        <v>2.66553639595415E-56</v>
      </c>
      <c r="F169" s="4">
        <v>6.3499512779539504</v>
      </c>
      <c r="G169" s="6">
        <v>2.7743507517877401E-58</v>
      </c>
    </row>
    <row r="170" spans="1:7" x14ac:dyDescent="0.3">
      <c r="A170" t="s">
        <v>339</v>
      </c>
      <c r="B170" t="s">
        <v>340</v>
      </c>
      <c r="C170" s="4">
        <v>0</v>
      </c>
      <c r="D170" s="4">
        <v>2.0000967356941701</v>
      </c>
      <c r="E170" s="6">
        <v>3.0489249690205901E-56</v>
      </c>
      <c r="F170" s="4">
        <v>4.4389085531332402</v>
      </c>
      <c r="G170" s="6">
        <v>3.1923926132468703E-58</v>
      </c>
    </row>
    <row r="171" spans="1:7" x14ac:dyDescent="0.3">
      <c r="A171" t="s">
        <v>341</v>
      </c>
      <c r="B171" t="s">
        <v>342</v>
      </c>
      <c r="C171" s="4">
        <v>0</v>
      </c>
      <c r="D171" s="4">
        <v>4.2754051811429603</v>
      </c>
      <c r="E171" s="6">
        <v>3.23176317343664E-56</v>
      </c>
      <c r="F171" s="4">
        <v>1.5366638257455001</v>
      </c>
      <c r="G171" s="6">
        <v>3.40397616896723E-58</v>
      </c>
    </row>
    <row r="172" spans="1:7" x14ac:dyDescent="0.3">
      <c r="A172" t="s">
        <v>343</v>
      </c>
      <c r="B172" t="s">
        <v>344</v>
      </c>
      <c r="C172" s="4">
        <v>0</v>
      </c>
      <c r="D172" s="4">
        <v>1.7006530891401801</v>
      </c>
      <c r="E172" s="6">
        <v>3.4295255367814802E-56</v>
      </c>
      <c r="F172" s="4">
        <v>5.2845198703481202</v>
      </c>
      <c r="G172" s="6">
        <v>3.63365123872142E-58</v>
      </c>
    </row>
    <row r="173" spans="1:7" x14ac:dyDescent="0.3">
      <c r="A173" t="s">
        <v>345</v>
      </c>
      <c r="B173" t="s">
        <v>346</v>
      </c>
      <c r="C173" s="4">
        <v>0</v>
      </c>
      <c r="D173" s="4">
        <v>2.21842698924767</v>
      </c>
      <c r="E173" s="6">
        <v>3.6063705521492099E-56</v>
      </c>
      <c r="F173" s="4">
        <v>5.6828556180539804</v>
      </c>
      <c r="G173" s="6">
        <v>3.8434986875507301E-58</v>
      </c>
    </row>
    <row r="174" spans="1:7" x14ac:dyDescent="0.3">
      <c r="A174" t="s">
        <v>347</v>
      </c>
      <c r="B174" t="s">
        <v>348</v>
      </c>
      <c r="C174" s="4">
        <v>0</v>
      </c>
      <c r="D174" s="4">
        <v>1.91609507841402</v>
      </c>
      <c r="E174" s="6">
        <v>5.0209522058226902E-56</v>
      </c>
      <c r="F174" s="4">
        <v>4.9944749731379696</v>
      </c>
      <c r="G174" s="6">
        <v>5.3823856615861796E-58</v>
      </c>
    </row>
    <row r="175" spans="1:7" x14ac:dyDescent="0.3">
      <c r="A175" t="s">
        <v>349</v>
      </c>
      <c r="B175" t="s">
        <v>350</v>
      </c>
      <c r="C175" s="4">
        <v>0</v>
      </c>
      <c r="D175" s="4">
        <v>1.6782450755463401</v>
      </c>
      <c r="E175" s="6">
        <v>6.9665571400945296E-56</v>
      </c>
      <c r="F175" s="4">
        <v>6.4135610256555298</v>
      </c>
      <c r="G175" s="6">
        <v>7.5114639154649701E-58</v>
      </c>
    </row>
    <row r="176" spans="1:7" x14ac:dyDescent="0.3">
      <c r="A176" t="s">
        <v>351</v>
      </c>
      <c r="B176" t="s">
        <v>352</v>
      </c>
      <c r="C176" s="4">
        <v>0</v>
      </c>
      <c r="D176" s="4">
        <v>-1.8935794454695001</v>
      </c>
      <c r="E176" s="6">
        <v>9.39706530094061E-56</v>
      </c>
      <c r="F176" s="4">
        <v>4.9343349961867302</v>
      </c>
      <c r="G176" s="6">
        <v>1.0190647319187701E-57</v>
      </c>
    </row>
    <row r="177" spans="1:7" x14ac:dyDescent="0.3">
      <c r="A177" t="s">
        <v>353</v>
      </c>
      <c r="B177" t="s">
        <v>354</v>
      </c>
      <c r="C177" s="4">
        <v>0</v>
      </c>
      <c r="D177" s="4">
        <v>-2.1647801231880401</v>
      </c>
      <c r="E177" s="6">
        <v>9.6919683533115107E-56</v>
      </c>
      <c r="F177" s="4">
        <v>4.5713646167755204</v>
      </c>
      <c r="G177" s="6">
        <v>1.05708598431257E-57</v>
      </c>
    </row>
    <row r="178" spans="1:7" x14ac:dyDescent="0.3">
      <c r="A178" t="s">
        <v>355</v>
      </c>
      <c r="B178" t="s">
        <v>356</v>
      </c>
      <c r="C178" s="4">
        <v>0</v>
      </c>
      <c r="D178" s="4">
        <v>2.7663492612579899</v>
      </c>
      <c r="E178" s="6">
        <v>1.2034835259118699E-55</v>
      </c>
      <c r="F178" s="4">
        <v>6.0983831603113803</v>
      </c>
      <c r="G178" s="6">
        <v>1.3201190436926699E-57</v>
      </c>
    </row>
    <row r="179" spans="1:7" x14ac:dyDescent="0.3">
      <c r="A179" t="s">
        <v>357</v>
      </c>
      <c r="B179" t="s">
        <v>358</v>
      </c>
      <c r="C179" s="4">
        <v>0</v>
      </c>
      <c r="D179" s="4">
        <v>-2.1253327630180698</v>
      </c>
      <c r="E179" s="6">
        <v>1.46752633833453E-55</v>
      </c>
      <c r="F179" s="4">
        <v>6.5568650461499098</v>
      </c>
      <c r="G179" s="6">
        <v>1.6188978615469699E-57</v>
      </c>
    </row>
    <row r="180" spans="1:7" x14ac:dyDescent="0.3">
      <c r="A180" t="s">
        <v>359</v>
      </c>
      <c r="B180" t="s">
        <v>360</v>
      </c>
      <c r="C180" s="4">
        <v>0</v>
      </c>
      <c r="D180" s="4">
        <v>-2.2967552641112099</v>
      </c>
      <c r="E180" s="6">
        <v>2.0750925102553899E-55</v>
      </c>
      <c r="F180" s="4">
        <v>4.9041663949282697</v>
      </c>
      <c r="G180" s="6">
        <v>2.3020658574350901E-57</v>
      </c>
    </row>
    <row r="181" spans="1:7" x14ac:dyDescent="0.3">
      <c r="A181" t="s">
        <v>361</v>
      </c>
      <c r="B181" t="s">
        <v>362</v>
      </c>
      <c r="C181" s="4">
        <v>0</v>
      </c>
      <c r="D181" s="4">
        <v>-2.4289916411868302</v>
      </c>
      <c r="E181" s="6">
        <v>2.41806367717313E-55</v>
      </c>
      <c r="F181" s="4">
        <v>4.7290687781103999</v>
      </c>
      <c r="G181" s="6">
        <v>2.6976216778684398E-57</v>
      </c>
    </row>
    <row r="182" spans="1:7" x14ac:dyDescent="0.3">
      <c r="A182" t="s">
        <v>363</v>
      </c>
      <c r="B182" t="s">
        <v>364</v>
      </c>
      <c r="C182" s="4">
        <v>0</v>
      </c>
      <c r="D182" s="4">
        <v>-2.2027028625135099</v>
      </c>
      <c r="E182" s="6">
        <v>2.6787615905717601E-55</v>
      </c>
      <c r="F182" s="4">
        <v>9.2348962633786904</v>
      </c>
      <c r="G182" s="6">
        <v>3.0051547915420197E-57</v>
      </c>
    </row>
    <row r="183" spans="1:7" x14ac:dyDescent="0.3">
      <c r="A183" t="s">
        <v>365</v>
      </c>
      <c r="B183" t="s">
        <v>366</v>
      </c>
      <c r="C183" s="4">
        <v>0</v>
      </c>
      <c r="D183" s="4">
        <v>1.6243777364781899</v>
      </c>
      <c r="E183" s="6">
        <v>3.9047066909586198E-55</v>
      </c>
      <c r="F183" s="4">
        <v>6.3555962157828603</v>
      </c>
      <c r="G183" s="6">
        <v>4.40481091345285E-57</v>
      </c>
    </row>
    <row r="184" spans="1:7" x14ac:dyDescent="0.3">
      <c r="A184" t="s">
        <v>367</v>
      </c>
      <c r="B184" t="s">
        <v>368</v>
      </c>
      <c r="C184" s="4">
        <v>0</v>
      </c>
      <c r="D184" s="4">
        <v>-2.1468135245035498</v>
      </c>
      <c r="E184" s="6">
        <v>6.1454703088465103E-55</v>
      </c>
      <c r="F184" s="4">
        <v>4.9713473601566003</v>
      </c>
      <c r="G184" s="6">
        <v>6.9708669131197495E-57</v>
      </c>
    </row>
    <row r="185" spans="1:7" x14ac:dyDescent="0.3">
      <c r="A185" t="s">
        <v>369</v>
      </c>
      <c r="B185" t="s">
        <v>370</v>
      </c>
      <c r="C185" s="4">
        <v>0</v>
      </c>
      <c r="D185" s="4">
        <v>-3.8826059200205298</v>
      </c>
      <c r="E185" s="6">
        <v>9.1016811527205698E-55</v>
      </c>
      <c r="F185" s="4">
        <v>4.5338325322925996</v>
      </c>
      <c r="G185" s="6">
        <v>1.03808516730936E-56</v>
      </c>
    </row>
    <row r="186" spans="1:7" x14ac:dyDescent="0.3">
      <c r="A186" t="s">
        <v>371</v>
      </c>
      <c r="B186" t="s">
        <v>372</v>
      </c>
      <c r="C186" s="4">
        <v>0</v>
      </c>
      <c r="D186" s="4">
        <v>1.72019891257093</v>
      </c>
      <c r="E186" s="6">
        <v>9.8757769962939302E-55</v>
      </c>
      <c r="F186" s="4">
        <v>5.8380547996810002</v>
      </c>
      <c r="G186" s="6">
        <v>1.13252911643383E-56</v>
      </c>
    </row>
    <row r="187" spans="1:7" x14ac:dyDescent="0.3">
      <c r="A187" t="s">
        <v>373</v>
      </c>
      <c r="B187" t="s">
        <v>374</v>
      </c>
      <c r="C187" s="4">
        <v>0</v>
      </c>
      <c r="D187" s="4">
        <v>-1.4518665310793599</v>
      </c>
      <c r="E187" s="6">
        <v>1.0706091756363101E-54</v>
      </c>
      <c r="F187" s="4">
        <v>6.5551114145683496</v>
      </c>
      <c r="G187" s="6">
        <v>1.2344200529306099E-56</v>
      </c>
    </row>
    <row r="188" spans="1:7" x14ac:dyDescent="0.3">
      <c r="A188" t="s">
        <v>375</v>
      </c>
      <c r="B188" t="s">
        <v>376</v>
      </c>
      <c r="C188" s="4">
        <v>0</v>
      </c>
      <c r="D188" s="4">
        <v>1.5767186146808401</v>
      </c>
      <c r="E188" s="6">
        <v>1.15073851168044E-54</v>
      </c>
      <c r="F188" s="4">
        <v>5.8552142735531003</v>
      </c>
      <c r="G188" s="6">
        <v>1.3339816963076401E-56</v>
      </c>
    </row>
    <row r="189" spans="1:7" x14ac:dyDescent="0.3">
      <c r="A189" t="s">
        <v>377</v>
      </c>
      <c r="B189" t="s">
        <v>378</v>
      </c>
      <c r="C189" s="4">
        <v>0</v>
      </c>
      <c r="D189" s="4">
        <v>2.3536393713760901</v>
      </c>
      <c r="E189" s="6">
        <v>1.3356966858704101E-54</v>
      </c>
      <c r="F189" s="4">
        <v>6.4532318942820899</v>
      </c>
      <c r="G189" s="6">
        <v>1.5567172343893199E-56</v>
      </c>
    </row>
    <row r="190" spans="1:7" x14ac:dyDescent="0.3">
      <c r="A190" t="s">
        <v>379</v>
      </c>
      <c r="B190" t="s">
        <v>380</v>
      </c>
      <c r="C190" s="4">
        <v>0</v>
      </c>
      <c r="D190" s="4">
        <v>2.7478451084917999</v>
      </c>
      <c r="E190" s="6">
        <v>1.4974903548272599E-54</v>
      </c>
      <c r="F190" s="4">
        <v>3.1066133217931999</v>
      </c>
      <c r="G190" s="6">
        <v>1.75461630855423E-56</v>
      </c>
    </row>
    <row r="191" spans="1:7" x14ac:dyDescent="0.3">
      <c r="A191" t="s">
        <v>381</v>
      </c>
      <c r="B191" t="s">
        <v>382</v>
      </c>
      <c r="C191" s="4">
        <v>0</v>
      </c>
      <c r="D191" s="4">
        <v>1.7647209437359801</v>
      </c>
      <c r="E191" s="6">
        <v>1.8274949471188101E-54</v>
      </c>
      <c r="F191" s="4">
        <v>6.3182940490584096</v>
      </c>
      <c r="G191" s="6">
        <v>2.1526740106291999E-56</v>
      </c>
    </row>
    <row r="192" spans="1:7" x14ac:dyDescent="0.3">
      <c r="A192" t="s">
        <v>383</v>
      </c>
      <c r="B192" t="s">
        <v>384</v>
      </c>
      <c r="C192" s="4">
        <v>0</v>
      </c>
      <c r="D192" s="4">
        <v>3.60569251155778</v>
      </c>
      <c r="E192" s="6">
        <v>2.4110986860957899E-54</v>
      </c>
      <c r="F192" s="4">
        <v>3.410253639535</v>
      </c>
      <c r="G192" s="6">
        <v>2.8551495815406599E-56</v>
      </c>
    </row>
    <row r="193" spans="1:7" x14ac:dyDescent="0.3">
      <c r="A193" t="s">
        <v>385</v>
      </c>
      <c r="B193" t="s">
        <v>386</v>
      </c>
      <c r="C193" s="4">
        <v>0</v>
      </c>
      <c r="D193" s="4">
        <v>-2.6967632877646799</v>
      </c>
      <c r="E193" s="6">
        <v>2.4725729246676101E-54</v>
      </c>
      <c r="F193" s="4">
        <v>7.9768331939737296</v>
      </c>
      <c r="G193" s="6">
        <v>2.9587659802816E-56</v>
      </c>
    </row>
    <row r="194" spans="1:7" x14ac:dyDescent="0.3">
      <c r="A194" t="s">
        <v>387</v>
      </c>
      <c r="B194" t="s">
        <v>388</v>
      </c>
      <c r="C194" s="4">
        <v>0</v>
      </c>
      <c r="D194" s="4">
        <v>-1.97325994651388</v>
      </c>
      <c r="E194" s="6">
        <v>2.4725729246676101E-54</v>
      </c>
      <c r="F194" s="4">
        <v>5.4225189750975096</v>
      </c>
      <c r="G194" s="6">
        <v>2.9465619101808698E-56</v>
      </c>
    </row>
    <row r="195" spans="1:7" x14ac:dyDescent="0.3">
      <c r="A195" t="s">
        <v>389</v>
      </c>
      <c r="B195" t="s">
        <v>390</v>
      </c>
      <c r="C195" s="4">
        <v>0</v>
      </c>
      <c r="D195" s="4">
        <v>-2.7503600846740399</v>
      </c>
      <c r="E195" s="6">
        <v>3.4187138886119302E-54</v>
      </c>
      <c r="F195" s="4">
        <v>4.4886722213491801</v>
      </c>
      <c r="G195" s="6">
        <v>4.1122579027865495E-56</v>
      </c>
    </row>
    <row r="196" spans="1:7" x14ac:dyDescent="0.3">
      <c r="A196" t="s">
        <v>391</v>
      </c>
      <c r="B196" t="s">
        <v>392</v>
      </c>
      <c r="C196" s="4">
        <v>0</v>
      </c>
      <c r="D196" s="4">
        <v>-2.2832875961882499</v>
      </c>
      <c r="E196" s="6">
        <v>3.4696177382064603E-54</v>
      </c>
      <c r="F196" s="4">
        <v>4.67562887173764</v>
      </c>
      <c r="G196" s="6">
        <v>4.1951127529576396E-56</v>
      </c>
    </row>
    <row r="197" spans="1:7" x14ac:dyDescent="0.3">
      <c r="A197" t="s">
        <v>393</v>
      </c>
      <c r="B197" t="s">
        <v>394</v>
      </c>
      <c r="C197" s="4">
        <v>0</v>
      </c>
      <c r="D197" s="4">
        <v>3.7655773621928299</v>
      </c>
      <c r="E197" s="6">
        <v>5.2331007249931796E-54</v>
      </c>
      <c r="F197" s="4">
        <v>3.3491760344954602</v>
      </c>
      <c r="G197" s="6">
        <v>6.3599541375735104E-56</v>
      </c>
    </row>
    <row r="198" spans="1:7" x14ac:dyDescent="0.3">
      <c r="A198" t="s">
        <v>395</v>
      </c>
      <c r="B198" t="s">
        <v>396</v>
      </c>
      <c r="C198" s="4">
        <v>0</v>
      </c>
      <c r="D198" s="4">
        <v>1.85644539667402</v>
      </c>
      <c r="E198" s="6">
        <v>6.1935192415832102E-54</v>
      </c>
      <c r="F198" s="4">
        <v>7.6074075642383301</v>
      </c>
      <c r="G198" s="6">
        <v>7.5657823081976304E-56</v>
      </c>
    </row>
    <row r="199" spans="1:7" x14ac:dyDescent="0.3">
      <c r="A199" t="s">
        <v>397</v>
      </c>
      <c r="B199" t="s">
        <v>398</v>
      </c>
      <c r="C199" s="4">
        <v>0</v>
      </c>
      <c r="D199" s="4">
        <v>-1.7553704865156099</v>
      </c>
      <c r="E199" s="6">
        <v>1.7725974650193401E-53</v>
      </c>
      <c r="F199" s="4">
        <v>5.21110028073831</v>
      </c>
      <c r="G199" s="6">
        <v>2.1763895332428199E-55</v>
      </c>
    </row>
    <row r="200" spans="1:7" x14ac:dyDescent="0.3">
      <c r="A200" t="s">
        <v>399</v>
      </c>
      <c r="B200" t="s">
        <v>400</v>
      </c>
      <c r="C200" s="4">
        <v>0</v>
      </c>
      <c r="D200" s="4">
        <v>2.0354516596129</v>
      </c>
      <c r="E200" s="6">
        <v>3.0657584872133099E-53</v>
      </c>
      <c r="F200" s="4">
        <v>5.2276999962330404</v>
      </c>
      <c r="G200" s="6">
        <v>3.7832357773028002E-55</v>
      </c>
    </row>
    <row r="201" spans="1:7" x14ac:dyDescent="0.3">
      <c r="A201" t="s">
        <v>401</v>
      </c>
      <c r="B201" t="s">
        <v>402</v>
      </c>
      <c r="C201" s="4">
        <v>0</v>
      </c>
      <c r="D201" s="4">
        <v>-2.2238616644537901</v>
      </c>
      <c r="E201" s="6">
        <v>3.7426063607726902E-53</v>
      </c>
      <c r="F201" s="4">
        <v>4.8973335909514599</v>
      </c>
      <c r="G201" s="6">
        <v>4.6418115661811497E-55</v>
      </c>
    </row>
    <row r="202" spans="1:7" x14ac:dyDescent="0.3">
      <c r="A202" t="s">
        <v>403</v>
      </c>
      <c r="B202" t="s">
        <v>404</v>
      </c>
      <c r="C202" s="4">
        <v>0</v>
      </c>
      <c r="D202" s="4">
        <v>1.7719064471538699</v>
      </c>
      <c r="E202" s="6">
        <v>4.7683050514046202E-53</v>
      </c>
      <c r="F202" s="4">
        <v>5.8391143979112599</v>
      </c>
      <c r="G202" s="6">
        <v>5.9436647571263602E-55</v>
      </c>
    </row>
    <row r="203" spans="1:7" x14ac:dyDescent="0.3">
      <c r="A203" t="s">
        <v>405</v>
      </c>
      <c r="B203" t="s">
        <v>406</v>
      </c>
      <c r="C203" s="4">
        <v>0</v>
      </c>
      <c r="D203" s="4">
        <v>-2.8652614285912499</v>
      </c>
      <c r="E203" s="6">
        <v>5.2781018407943503E-53</v>
      </c>
      <c r="F203" s="4">
        <v>3.5837411753823298</v>
      </c>
      <c r="G203" s="6">
        <v>6.6120191336844194E-55</v>
      </c>
    </row>
    <row r="204" spans="1:7" x14ac:dyDescent="0.3">
      <c r="A204" t="s">
        <v>407</v>
      </c>
      <c r="B204" t="s">
        <v>408</v>
      </c>
      <c r="C204" s="4">
        <v>0</v>
      </c>
      <c r="D204" s="4">
        <v>-2.11998744540122</v>
      </c>
      <c r="E204" s="6">
        <v>6.0612039097281402E-53</v>
      </c>
      <c r="F204" s="4">
        <v>4.66882289371841</v>
      </c>
      <c r="G204" s="6">
        <v>7.6308082877225606E-55</v>
      </c>
    </row>
    <row r="205" spans="1:7" x14ac:dyDescent="0.3">
      <c r="A205" t="s">
        <v>409</v>
      </c>
      <c r="B205" t="s">
        <v>410</v>
      </c>
      <c r="C205" s="4">
        <v>0</v>
      </c>
      <c r="D205" s="4">
        <v>-1.84114918442984</v>
      </c>
      <c r="E205" s="6">
        <v>6.0654263822490402E-53</v>
      </c>
      <c r="F205" s="4">
        <v>6.0379517832558296</v>
      </c>
      <c r="G205" s="6">
        <v>7.6739268033440607E-55</v>
      </c>
    </row>
    <row r="206" spans="1:7" x14ac:dyDescent="0.3">
      <c r="A206" t="s">
        <v>411</v>
      </c>
      <c r="B206" t="s">
        <v>412</v>
      </c>
      <c r="C206" s="4">
        <v>0</v>
      </c>
      <c r="D206" s="4">
        <v>-2.41578538954403</v>
      </c>
      <c r="E206" s="6">
        <v>8.2486803405885803E-53</v>
      </c>
      <c r="F206" s="4">
        <v>4.4720109960170298</v>
      </c>
      <c r="G206" s="6">
        <v>1.0487571140418E-54</v>
      </c>
    </row>
    <row r="207" spans="1:7" x14ac:dyDescent="0.3">
      <c r="A207" t="s">
        <v>413</v>
      </c>
      <c r="B207" t="s">
        <v>414</v>
      </c>
      <c r="C207" s="4">
        <v>0</v>
      </c>
      <c r="D207" s="4">
        <v>-2.3967980706400702</v>
      </c>
      <c r="E207" s="6">
        <v>1.13141520532778E-52</v>
      </c>
      <c r="F207" s="4">
        <v>4.8417944097612704</v>
      </c>
      <c r="G207" s="6">
        <v>1.44556009406166E-54</v>
      </c>
    </row>
    <row r="208" spans="1:7" x14ac:dyDescent="0.3">
      <c r="A208" t="s">
        <v>415</v>
      </c>
      <c r="B208" t="s">
        <v>416</v>
      </c>
      <c r="C208" s="4">
        <v>0</v>
      </c>
      <c r="D208" s="4">
        <v>-1.9777232536267</v>
      </c>
      <c r="E208" s="6">
        <v>1.1558933077686801E-52</v>
      </c>
      <c r="F208" s="4">
        <v>4.8538375807659602</v>
      </c>
      <c r="G208" s="6">
        <v>1.4840387746983399E-54</v>
      </c>
    </row>
    <row r="209" spans="1:7" x14ac:dyDescent="0.3">
      <c r="A209" t="s">
        <v>417</v>
      </c>
      <c r="B209" t="s">
        <v>418</v>
      </c>
      <c r="C209" s="4">
        <v>0</v>
      </c>
      <c r="D209" s="4">
        <v>-2.3218686232777901</v>
      </c>
      <c r="E209" s="6">
        <v>1.19472424176477E-52</v>
      </c>
      <c r="F209" s="4">
        <v>4.1226903494364704</v>
      </c>
      <c r="G209" s="6">
        <v>1.54133947052232E-54</v>
      </c>
    </row>
    <row r="210" spans="1:7" x14ac:dyDescent="0.3">
      <c r="A210" t="s">
        <v>419</v>
      </c>
      <c r="B210" t="s">
        <v>420</v>
      </c>
      <c r="C210" s="4">
        <v>0</v>
      </c>
      <c r="D210" s="4">
        <v>1.9859379224084399</v>
      </c>
      <c r="E210" s="6">
        <v>1.3083117734118E-52</v>
      </c>
      <c r="F210" s="4">
        <v>4.6714953262619998</v>
      </c>
      <c r="G210" s="6">
        <v>1.6960352064173E-54</v>
      </c>
    </row>
    <row r="211" spans="1:7" x14ac:dyDescent="0.3">
      <c r="A211" t="s">
        <v>421</v>
      </c>
      <c r="B211" t="s">
        <v>422</v>
      </c>
      <c r="C211" s="4">
        <v>0</v>
      </c>
      <c r="D211" s="4">
        <v>3.2783639594585798</v>
      </c>
      <c r="E211" s="6">
        <v>1.6606642049069999E-52</v>
      </c>
      <c r="F211" s="4">
        <v>3.3478608433643902</v>
      </c>
      <c r="G211" s="6">
        <v>2.16315873372118E-54</v>
      </c>
    </row>
    <row r="212" spans="1:7" x14ac:dyDescent="0.3">
      <c r="A212" t="s">
        <v>423</v>
      </c>
      <c r="B212" t="s">
        <v>424</v>
      </c>
      <c r="C212" s="4">
        <v>0</v>
      </c>
      <c r="D212" s="4">
        <v>4.1894140785435496</v>
      </c>
      <c r="E212" s="6">
        <v>2.4462824811216001E-52</v>
      </c>
      <c r="F212" s="4">
        <v>2.5396288039006101</v>
      </c>
      <c r="G212" s="6">
        <v>3.2017408603025E-54</v>
      </c>
    </row>
    <row r="213" spans="1:7" x14ac:dyDescent="0.3">
      <c r="A213" t="s">
        <v>425</v>
      </c>
      <c r="B213" t="s">
        <v>426</v>
      </c>
      <c r="C213" s="4">
        <v>0</v>
      </c>
      <c r="D213" s="4">
        <v>3.0391680862322299</v>
      </c>
      <c r="E213" s="6">
        <v>2.8376828986507899E-52</v>
      </c>
      <c r="F213" s="4">
        <v>3.9641164797482298</v>
      </c>
      <c r="G213" s="6">
        <v>3.7316989193849602E-54</v>
      </c>
    </row>
    <row r="214" spans="1:7" x14ac:dyDescent="0.3">
      <c r="A214" t="s">
        <v>427</v>
      </c>
      <c r="B214" t="s">
        <v>428</v>
      </c>
      <c r="C214" s="4">
        <v>0</v>
      </c>
      <c r="D214" s="4">
        <v>2.1468161377127002</v>
      </c>
      <c r="E214" s="6">
        <v>3.8436432217038501E-52</v>
      </c>
      <c r="F214" s="4">
        <v>6.6387688486780396</v>
      </c>
      <c r="G214" s="6">
        <v>5.0785438641397099E-54</v>
      </c>
    </row>
    <row r="215" spans="1:7" x14ac:dyDescent="0.3">
      <c r="A215" t="s">
        <v>429</v>
      </c>
      <c r="B215" t="s">
        <v>430</v>
      </c>
      <c r="C215" s="4">
        <v>0</v>
      </c>
      <c r="D215" s="4">
        <v>-1.62991970848819</v>
      </c>
      <c r="E215" s="6">
        <v>3.9278119146553598E-52</v>
      </c>
      <c r="F215" s="4">
        <v>5.75428033792591</v>
      </c>
      <c r="G215" s="6">
        <v>5.2142345766381602E-54</v>
      </c>
    </row>
    <row r="216" spans="1:7" x14ac:dyDescent="0.3">
      <c r="A216" t="s">
        <v>431</v>
      </c>
      <c r="B216" t="s">
        <v>432</v>
      </c>
      <c r="C216" s="4">
        <v>0</v>
      </c>
      <c r="D216" s="4">
        <v>1.53790407619004</v>
      </c>
      <c r="E216" s="6">
        <v>4.1764398780282202E-52</v>
      </c>
      <c r="F216" s="4">
        <v>6.4249973476434397</v>
      </c>
      <c r="G216" s="6">
        <v>5.5703218067811699E-54</v>
      </c>
    </row>
    <row r="217" spans="1:7" x14ac:dyDescent="0.3">
      <c r="A217" t="s">
        <v>433</v>
      </c>
      <c r="B217" t="s">
        <v>434</v>
      </c>
      <c r="C217" s="4">
        <v>0</v>
      </c>
      <c r="D217" s="4">
        <v>3.1677514992226499</v>
      </c>
      <c r="E217" s="6">
        <v>5.6230406252755703E-52</v>
      </c>
      <c r="F217" s="4">
        <v>3.47559223924176</v>
      </c>
      <c r="G217" s="6">
        <v>7.5347693015534298E-54</v>
      </c>
    </row>
    <row r="218" spans="1:7" x14ac:dyDescent="0.3">
      <c r="A218" t="s">
        <v>435</v>
      </c>
      <c r="B218" t="s">
        <v>436</v>
      </c>
      <c r="C218" s="4">
        <v>0</v>
      </c>
      <c r="D218" s="4">
        <v>2.72881482153154</v>
      </c>
      <c r="E218" s="6">
        <v>6.6678306931739502E-52</v>
      </c>
      <c r="F218" s="4">
        <v>3.0327964455676502</v>
      </c>
      <c r="G218" s="6">
        <v>8.9763255202591002E-54</v>
      </c>
    </row>
    <row r="219" spans="1:7" x14ac:dyDescent="0.3">
      <c r="A219" t="s">
        <v>437</v>
      </c>
      <c r="B219" t="s">
        <v>438</v>
      </c>
      <c r="C219" s="4">
        <v>0</v>
      </c>
      <c r="D219" s="4">
        <v>2.38488205840352</v>
      </c>
      <c r="E219" s="6">
        <v>7.9146160591946895E-52</v>
      </c>
      <c r="F219" s="4">
        <v>4.93137736041888</v>
      </c>
      <c r="G219" s="6">
        <v>1.0704092769368899E-53</v>
      </c>
    </row>
    <row r="220" spans="1:7" x14ac:dyDescent="0.3">
      <c r="A220" t="s">
        <v>439</v>
      </c>
      <c r="B220" t="s">
        <v>440</v>
      </c>
      <c r="C220" s="4">
        <v>0</v>
      </c>
      <c r="D220" s="4">
        <v>2.3058736883557098</v>
      </c>
      <c r="E220" s="6">
        <v>8.0685537962421695E-52</v>
      </c>
      <c r="F220" s="4">
        <v>4.1778974545190204</v>
      </c>
      <c r="G220" s="6">
        <v>1.0962572312750299E-53</v>
      </c>
    </row>
    <row r="221" spans="1:7" x14ac:dyDescent="0.3">
      <c r="A221" t="s">
        <v>441</v>
      </c>
      <c r="B221" t="s">
        <v>442</v>
      </c>
      <c r="C221" s="4">
        <v>0</v>
      </c>
      <c r="D221" s="4">
        <v>-1.72710725978243</v>
      </c>
      <c r="E221" s="6">
        <v>1.43954860078547E-51</v>
      </c>
      <c r="F221" s="4">
        <v>5.1079355675541303</v>
      </c>
      <c r="G221" s="6">
        <v>1.9648559898536499E-53</v>
      </c>
    </row>
    <row r="222" spans="1:7" x14ac:dyDescent="0.3">
      <c r="A222" t="s">
        <v>443</v>
      </c>
      <c r="B222" t="s">
        <v>444</v>
      </c>
      <c r="C222" s="4">
        <v>0</v>
      </c>
      <c r="D222" s="4">
        <v>2.0653686759505598</v>
      </c>
      <c r="E222" s="6">
        <v>1.7346979871231701E-51</v>
      </c>
      <c r="F222" s="4">
        <v>5.8323048078972599</v>
      </c>
      <c r="G222" s="6">
        <v>2.3785201443882701E-53</v>
      </c>
    </row>
    <row r="223" spans="1:7" x14ac:dyDescent="0.3">
      <c r="A223" t="s">
        <v>445</v>
      </c>
      <c r="B223" t="s">
        <v>446</v>
      </c>
      <c r="C223" s="4">
        <v>0</v>
      </c>
      <c r="D223" s="4">
        <v>2.2080782849151301</v>
      </c>
      <c r="E223" s="6">
        <v>1.8735177838530699E-51</v>
      </c>
      <c r="F223" s="4">
        <v>5.52211191672958</v>
      </c>
      <c r="G223" s="6">
        <v>2.5805386739266298E-53</v>
      </c>
    </row>
    <row r="224" spans="1:7" x14ac:dyDescent="0.3">
      <c r="A224" t="s">
        <v>447</v>
      </c>
      <c r="B224" t="s">
        <v>448</v>
      </c>
      <c r="C224" s="4">
        <v>0</v>
      </c>
      <c r="D224" s="4">
        <v>3.0958091677644699</v>
      </c>
      <c r="E224" s="6">
        <v>2.4078428455919801E-51</v>
      </c>
      <c r="F224" s="4">
        <v>3.80779754639277</v>
      </c>
      <c r="G224" s="6">
        <v>3.3315120705604201E-53</v>
      </c>
    </row>
    <row r="225" spans="1:7" x14ac:dyDescent="0.3">
      <c r="A225" t="s">
        <v>449</v>
      </c>
      <c r="B225" t="s">
        <v>450</v>
      </c>
      <c r="C225" s="4">
        <v>0</v>
      </c>
      <c r="D225" s="4">
        <v>2.3326216879191599</v>
      </c>
      <c r="E225" s="6">
        <v>2.7909508926552799E-51</v>
      </c>
      <c r="F225" s="4">
        <v>3.32767996653013</v>
      </c>
      <c r="G225" s="6">
        <v>3.8789781805056198E-53</v>
      </c>
    </row>
    <row r="226" spans="1:7" x14ac:dyDescent="0.3">
      <c r="A226" t="s">
        <v>451</v>
      </c>
      <c r="B226" t="s">
        <v>452</v>
      </c>
      <c r="C226" s="4">
        <v>0</v>
      </c>
      <c r="D226" s="4">
        <v>2.5367769053365401</v>
      </c>
      <c r="E226" s="6">
        <v>4.1446868506923702E-51</v>
      </c>
      <c r="F226" s="4">
        <v>4.4646409738899502</v>
      </c>
      <c r="G226" s="6">
        <v>5.7862876569342002E-53</v>
      </c>
    </row>
    <row r="227" spans="1:7" x14ac:dyDescent="0.3">
      <c r="A227" t="s">
        <v>453</v>
      </c>
      <c r="B227" t="s">
        <v>454</v>
      </c>
      <c r="C227" s="4">
        <v>0</v>
      </c>
      <c r="D227" s="4">
        <v>-2.1818537640065001</v>
      </c>
      <c r="E227" s="6">
        <v>4.8853783712624999E-51</v>
      </c>
      <c r="F227" s="4">
        <v>3.8213262030047401</v>
      </c>
      <c r="G227" s="6">
        <v>6.8507954723219899E-53</v>
      </c>
    </row>
    <row r="228" spans="1:7" x14ac:dyDescent="0.3">
      <c r="A228" t="s">
        <v>455</v>
      </c>
      <c r="B228" t="s">
        <v>456</v>
      </c>
      <c r="C228" s="4">
        <v>0</v>
      </c>
      <c r="D228" s="4">
        <v>2.1711503523910598</v>
      </c>
      <c r="E228" s="6">
        <v>6.5693864111327602E-51</v>
      </c>
      <c r="F228" s="4">
        <v>8.5469048927031999</v>
      </c>
      <c r="G228" s="6">
        <v>9.2532335862636592E-53</v>
      </c>
    </row>
    <row r="229" spans="1:7" x14ac:dyDescent="0.3">
      <c r="A229" t="s">
        <v>457</v>
      </c>
      <c r="B229" t="s">
        <v>458</v>
      </c>
      <c r="C229" s="4">
        <v>0</v>
      </c>
      <c r="D229" s="4">
        <v>1.8499693422945001</v>
      </c>
      <c r="E229" s="6">
        <v>1.06028589346558E-50</v>
      </c>
      <c r="F229" s="4">
        <v>5.7743170298080901</v>
      </c>
      <c r="G229" s="6">
        <v>1.5000616878571901E-52</v>
      </c>
    </row>
    <row r="230" spans="1:7" x14ac:dyDescent="0.3">
      <c r="A230" t="s">
        <v>459</v>
      </c>
      <c r="B230" t="s">
        <v>460</v>
      </c>
      <c r="C230" s="4">
        <v>0</v>
      </c>
      <c r="D230" s="4">
        <v>-2.2038671525567199</v>
      </c>
      <c r="E230" s="6">
        <v>1.2876309990816501E-50</v>
      </c>
      <c r="F230" s="4">
        <v>4.37303989473632</v>
      </c>
      <c r="G230" s="6">
        <v>1.82972806351272E-52</v>
      </c>
    </row>
    <row r="231" spans="1:7" x14ac:dyDescent="0.3">
      <c r="A231" t="s">
        <v>461</v>
      </c>
      <c r="B231" t="s">
        <v>462</v>
      </c>
      <c r="C231" s="4">
        <v>0</v>
      </c>
      <c r="D231" s="4">
        <v>3.1568589518624002</v>
      </c>
      <c r="E231" s="6">
        <v>1.33397637661967E-50</v>
      </c>
      <c r="F231" s="4">
        <v>2.5478573414904901</v>
      </c>
      <c r="G231" s="6">
        <v>1.9038989731748499E-52</v>
      </c>
    </row>
    <row r="232" spans="1:7" x14ac:dyDescent="0.3">
      <c r="A232" t="s">
        <v>463</v>
      </c>
      <c r="B232" t="s">
        <v>464</v>
      </c>
      <c r="C232" s="4">
        <v>0</v>
      </c>
      <c r="D232" s="4">
        <v>-2.5295295312474599</v>
      </c>
      <c r="E232" s="6">
        <v>1.3868304319468999E-50</v>
      </c>
      <c r="F232" s="4">
        <v>3.6864025797712898</v>
      </c>
      <c r="G232" s="6">
        <v>1.9879775590388801E-52</v>
      </c>
    </row>
    <row r="233" spans="1:7" x14ac:dyDescent="0.3">
      <c r="A233" t="s">
        <v>465</v>
      </c>
      <c r="B233" t="s">
        <v>466</v>
      </c>
      <c r="C233" s="4">
        <v>0</v>
      </c>
      <c r="D233" s="4">
        <v>-1.5545351104423</v>
      </c>
      <c r="E233" s="6">
        <v>1.67952697932823E-50</v>
      </c>
      <c r="F233" s="4">
        <v>7.47973380460716</v>
      </c>
      <c r="G233" s="6">
        <v>2.4180164052653198E-52</v>
      </c>
    </row>
    <row r="234" spans="1:7" x14ac:dyDescent="0.3">
      <c r="A234" t="s">
        <v>467</v>
      </c>
      <c r="B234" t="s">
        <v>468</v>
      </c>
      <c r="C234" s="4">
        <v>0</v>
      </c>
      <c r="D234" s="4">
        <v>-1.7557425453086599</v>
      </c>
      <c r="E234" s="6">
        <v>2.52667606309021E-50</v>
      </c>
      <c r="F234" s="4">
        <v>5.5261350304058201</v>
      </c>
      <c r="G234" s="6">
        <v>3.6534050896661201E-52</v>
      </c>
    </row>
    <row r="235" spans="1:7" x14ac:dyDescent="0.3">
      <c r="A235" t="s">
        <v>469</v>
      </c>
      <c r="B235" t="s">
        <v>470</v>
      </c>
      <c r="C235" s="4">
        <v>0</v>
      </c>
      <c r="D235" s="4">
        <v>2.8294428138023999</v>
      </c>
      <c r="E235" s="6">
        <v>2.9129678057574399E-50</v>
      </c>
      <c r="F235" s="4">
        <v>3.1582970024999</v>
      </c>
      <c r="G235" s="6">
        <v>4.2301121766374701E-52</v>
      </c>
    </row>
    <row r="236" spans="1:7" x14ac:dyDescent="0.3">
      <c r="A236" t="s">
        <v>471</v>
      </c>
      <c r="B236" t="s">
        <v>472</v>
      </c>
      <c r="C236" s="4">
        <v>0</v>
      </c>
      <c r="D236" s="4">
        <v>-2.02320468692667</v>
      </c>
      <c r="E236" s="6">
        <v>3.0341373662522298E-50</v>
      </c>
      <c r="F236" s="4">
        <v>4.3643962172039901</v>
      </c>
      <c r="G236" s="6">
        <v>4.4249806400936298E-52</v>
      </c>
    </row>
    <row r="237" spans="1:7" x14ac:dyDescent="0.3">
      <c r="A237" t="s">
        <v>473</v>
      </c>
      <c r="B237" t="s">
        <v>474</v>
      </c>
      <c r="C237" s="4">
        <v>0</v>
      </c>
      <c r="D237" s="4">
        <v>1.89201586378613</v>
      </c>
      <c r="E237" s="6">
        <v>3.6814682730923998E-50</v>
      </c>
      <c r="F237" s="4">
        <v>5.7073188427275401</v>
      </c>
      <c r="G237" s="6">
        <v>5.39199154987046E-52</v>
      </c>
    </row>
    <row r="238" spans="1:7" x14ac:dyDescent="0.3">
      <c r="A238" t="s">
        <v>475</v>
      </c>
      <c r="B238" t="s">
        <v>476</v>
      </c>
      <c r="C238" s="4">
        <v>0</v>
      </c>
      <c r="D238" s="4">
        <v>2.7842214840913599</v>
      </c>
      <c r="E238" s="6">
        <v>7.2893935955175301E-50</v>
      </c>
      <c r="F238" s="4">
        <v>4.6844522576037599</v>
      </c>
      <c r="G238" s="6">
        <v>1.07217007699728E-51</v>
      </c>
    </row>
    <row r="239" spans="1:7" x14ac:dyDescent="0.3">
      <c r="A239" t="s">
        <v>477</v>
      </c>
      <c r="B239" t="s">
        <v>478</v>
      </c>
      <c r="C239" s="4">
        <v>0</v>
      </c>
      <c r="D239" s="4">
        <v>5.0784196465829003</v>
      </c>
      <c r="E239" s="6">
        <v>7.4354243111100303E-50</v>
      </c>
      <c r="F239" s="4">
        <v>1.06755865202276</v>
      </c>
      <c r="G239" s="6">
        <v>1.09828330428986E-51</v>
      </c>
    </row>
    <row r="240" spans="1:7" x14ac:dyDescent="0.3">
      <c r="A240" t="s">
        <v>479</v>
      </c>
      <c r="B240" t="s">
        <v>480</v>
      </c>
      <c r="C240" s="4">
        <v>0</v>
      </c>
      <c r="D240" s="4">
        <v>-2.8875753791725298</v>
      </c>
      <c r="E240" s="6">
        <v>7.5902220554229695E-50</v>
      </c>
      <c r="F240" s="4">
        <v>3.18526934347409</v>
      </c>
      <c r="G240" s="6">
        <v>1.1258789960677299E-51</v>
      </c>
    </row>
    <row r="241" spans="1:7" x14ac:dyDescent="0.3">
      <c r="A241" t="s">
        <v>481</v>
      </c>
      <c r="B241" t="s">
        <v>482</v>
      </c>
      <c r="C241" s="4">
        <v>0</v>
      </c>
      <c r="D241" s="4">
        <v>-1.8221113653474701</v>
      </c>
      <c r="E241" s="6">
        <v>9.0461300514480208E-50</v>
      </c>
      <c r="F241" s="4">
        <v>5.9310345381942904</v>
      </c>
      <c r="G241" s="6">
        <v>1.3474759004649899E-51</v>
      </c>
    </row>
    <row r="242" spans="1:7" x14ac:dyDescent="0.3">
      <c r="A242" t="s">
        <v>483</v>
      </c>
      <c r="B242" t="s">
        <v>484</v>
      </c>
      <c r="C242" s="4">
        <v>0</v>
      </c>
      <c r="D242" s="4">
        <v>2.1927892558509301</v>
      </c>
      <c r="E242" s="6">
        <v>1.7161130490998101E-49</v>
      </c>
      <c r="F242" s="4">
        <v>7.3488020852269704</v>
      </c>
      <c r="G242" s="6">
        <v>2.56695002669963E-51</v>
      </c>
    </row>
    <row r="243" spans="1:7" x14ac:dyDescent="0.3">
      <c r="A243" t="s">
        <v>485</v>
      </c>
      <c r="B243" t="s">
        <v>486</v>
      </c>
      <c r="C243" s="4">
        <v>0</v>
      </c>
      <c r="D243" s="4">
        <v>2.7806258267374999</v>
      </c>
      <c r="E243" s="6">
        <v>2.2323788086565302E-49</v>
      </c>
      <c r="F243" s="4">
        <v>3.2977694562466402</v>
      </c>
      <c r="G243" s="6">
        <v>3.35309001487207E-51</v>
      </c>
    </row>
    <row r="244" spans="1:7" x14ac:dyDescent="0.3">
      <c r="A244" t="s">
        <v>487</v>
      </c>
      <c r="B244" t="s">
        <v>488</v>
      </c>
      <c r="C244" s="4">
        <v>0</v>
      </c>
      <c r="D244" s="4">
        <v>-1.9901095306637699</v>
      </c>
      <c r="E244" s="6">
        <v>2.8749435907909499E-49</v>
      </c>
      <c r="F244" s="4">
        <v>4.8573386216370702</v>
      </c>
      <c r="G244" s="6">
        <v>4.33615674023938E-51</v>
      </c>
    </row>
    <row r="245" spans="1:7" x14ac:dyDescent="0.3">
      <c r="A245" t="s">
        <v>489</v>
      </c>
      <c r="B245" t="s">
        <v>490</v>
      </c>
      <c r="C245" s="4">
        <v>0</v>
      </c>
      <c r="D245" s="4">
        <v>-3.0308085354461101</v>
      </c>
      <c r="E245" s="6">
        <v>3.7577811824882296E-49</v>
      </c>
      <c r="F245" s="4">
        <v>2.8352166281940701</v>
      </c>
      <c r="G245" s="6">
        <v>5.6911238849774997E-51</v>
      </c>
    </row>
    <row r="246" spans="1:7" x14ac:dyDescent="0.3">
      <c r="A246" t="s">
        <v>491</v>
      </c>
      <c r="B246" t="s">
        <v>492</v>
      </c>
      <c r="C246" s="4">
        <v>0</v>
      </c>
      <c r="D246" s="4">
        <v>1.526275042934</v>
      </c>
      <c r="E246" s="6">
        <v>4.0436157492770802E-49</v>
      </c>
      <c r="F246" s="4">
        <v>5.4020072085758697</v>
      </c>
      <c r="G246" s="6">
        <v>6.1492193382586995E-51</v>
      </c>
    </row>
    <row r="247" spans="1:7" x14ac:dyDescent="0.3">
      <c r="A247" t="s">
        <v>493</v>
      </c>
      <c r="B247" t="s">
        <v>494</v>
      </c>
      <c r="C247" s="4">
        <v>0</v>
      </c>
      <c r="D247" s="4">
        <v>2.67723569137938</v>
      </c>
      <c r="E247" s="6">
        <v>6.1398012133092599E-49</v>
      </c>
      <c r="F247" s="4">
        <v>4.5479754703044097</v>
      </c>
      <c r="G247" s="6">
        <v>9.3752028498645496E-51</v>
      </c>
    </row>
    <row r="248" spans="1:7" x14ac:dyDescent="0.3">
      <c r="A248" t="s">
        <v>495</v>
      </c>
      <c r="B248" t="s">
        <v>496</v>
      </c>
      <c r="C248" s="4">
        <v>0</v>
      </c>
      <c r="D248" s="4">
        <v>-3.5757093209919799</v>
      </c>
      <c r="E248" s="6">
        <v>8.41730595068138E-49</v>
      </c>
      <c r="F248" s="4">
        <v>4.8076630247432304</v>
      </c>
      <c r="G248" s="6">
        <v>1.2905311709988299E-50</v>
      </c>
    </row>
    <row r="249" spans="1:7" x14ac:dyDescent="0.3">
      <c r="A249" t="s">
        <v>497</v>
      </c>
      <c r="B249" t="s">
        <v>498</v>
      </c>
      <c r="C249" s="4">
        <v>0</v>
      </c>
      <c r="D249" s="4">
        <v>2.6833328472128701</v>
      </c>
      <c r="E249" s="6">
        <v>8.9518910742355398E-49</v>
      </c>
      <c r="F249" s="4">
        <v>6.9976057989447202</v>
      </c>
      <c r="G249" s="6">
        <v>1.3780723560836301E-50</v>
      </c>
    </row>
    <row r="250" spans="1:7" x14ac:dyDescent="0.3">
      <c r="A250" t="s">
        <v>499</v>
      </c>
      <c r="B250" t="s">
        <v>500</v>
      </c>
      <c r="C250" s="4">
        <v>0</v>
      </c>
      <c r="D250" s="4">
        <v>-3.8303052606864201</v>
      </c>
      <c r="E250" s="6">
        <v>1.1145895407065099E-48</v>
      </c>
      <c r="F250" s="4">
        <v>5.1190018241202404</v>
      </c>
      <c r="G250" s="6">
        <v>1.7227685016841001E-50</v>
      </c>
    </row>
    <row r="251" spans="1:7" x14ac:dyDescent="0.3">
      <c r="A251" t="s">
        <v>501</v>
      </c>
      <c r="B251" t="s">
        <v>502</v>
      </c>
      <c r="C251" s="4">
        <v>0</v>
      </c>
      <c r="D251" s="4">
        <v>4.4276396261495696</v>
      </c>
      <c r="E251" s="6">
        <v>1.36930214758069E-48</v>
      </c>
      <c r="F251" s="4">
        <v>1.2699264855133301</v>
      </c>
      <c r="G251" s="6">
        <v>2.1249999049398001E-50</v>
      </c>
    </row>
    <row r="252" spans="1:7" x14ac:dyDescent="0.3">
      <c r="A252" t="s">
        <v>503</v>
      </c>
      <c r="B252" t="s">
        <v>504</v>
      </c>
      <c r="C252" s="4">
        <v>0</v>
      </c>
      <c r="D252" s="4">
        <v>1.81230570593006</v>
      </c>
      <c r="E252" s="6">
        <v>1.4303529553373501E-48</v>
      </c>
      <c r="F252" s="4">
        <v>7.8639659225168401</v>
      </c>
      <c r="G252" s="6">
        <v>2.2286583909899398E-50</v>
      </c>
    </row>
    <row r="253" spans="1:7" x14ac:dyDescent="0.3">
      <c r="A253" t="s">
        <v>505</v>
      </c>
      <c r="B253" t="s">
        <v>506</v>
      </c>
      <c r="C253" s="4">
        <v>0</v>
      </c>
      <c r="D253" s="4">
        <v>2.4524515464635801</v>
      </c>
      <c r="E253" s="6">
        <v>1.55154379508943E-48</v>
      </c>
      <c r="F253" s="4">
        <v>3.4102533594248201</v>
      </c>
      <c r="G253" s="6">
        <v>2.42715794682111E-50</v>
      </c>
    </row>
    <row r="254" spans="1:7" x14ac:dyDescent="0.3">
      <c r="A254" t="s">
        <v>507</v>
      </c>
      <c r="B254" t="s">
        <v>508</v>
      </c>
      <c r="C254" s="4">
        <v>0</v>
      </c>
      <c r="D254" s="4">
        <v>2.1603897081278798</v>
      </c>
      <c r="E254" s="6">
        <v>1.7205924320822399E-48</v>
      </c>
      <c r="F254" s="4">
        <v>5.6107738572883097</v>
      </c>
      <c r="G254" s="6">
        <v>2.7023327696149802E-50</v>
      </c>
    </row>
    <row r="255" spans="1:7" x14ac:dyDescent="0.3">
      <c r="A255" t="s">
        <v>509</v>
      </c>
      <c r="B255" t="s">
        <v>510</v>
      </c>
      <c r="C255" s="4">
        <v>0</v>
      </c>
      <c r="D255" s="4">
        <v>3.7104886497365701</v>
      </c>
      <c r="E255" s="6">
        <v>2.2082104470863601E-48</v>
      </c>
      <c r="F255" s="4">
        <v>2.8083829551453099</v>
      </c>
      <c r="G255" s="6">
        <v>3.4819398137292001E-50</v>
      </c>
    </row>
    <row r="256" spans="1:7" x14ac:dyDescent="0.3">
      <c r="A256" t="s">
        <v>511</v>
      </c>
      <c r="B256" t="s">
        <v>512</v>
      </c>
      <c r="C256" s="4">
        <v>0</v>
      </c>
      <c r="D256" s="4">
        <v>1.84614506205664</v>
      </c>
      <c r="E256" s="6">
        <v>2.4753866800877999E-48</v>
      </c>
      <c r="F256" s="4">
        <v>6.4460723161133098</v>
      </c>
      <c r="G256" s="6">
        <v>3.91865513706639E-50</v>
      </c>
    </row>
    <row r="257" spans="1:7" x14ac:dyDescent="0.3">
      <c r="A257" t="s">
        <v>513</v>
      </c>
      <c r="B257" t="s">
        <v>514</v>
      </c>
      <c r="C257" s="4">
        <v>0</v>
      </c>
      <c r="D257" s="4">
        <v>-1.6500488199455301</v>
      </c>
      <c r="E257" s="6">
        <v>7.2711654611440895E-48</v>
      </c>
      <c r="F257" s="4">
        <v>5.4969461121328802</v>
      </c>
      <c r="G257" s="6">
        <v>1.1555918931703001E-49</v>
      </c>
    </row>
    <row r="258" spans="1:7" x14ac:dyDescent="0.3">
      <c r="A258" t="s">
        <v>515</v>
      </c>
      <c r="B258" t="s">
        <v>516</v>
      </c>
      <c r="C258" s="4">
        <v>0</v>
      </c>
      <c r="D258" s="4">
        <v>2.5907131975249</v>
      </c>
      <c r="E258" s="6">
        <v>7.7792118334747706E-48</v>
      </c>
      <c r="F258" s="4">
        <v>3.0082234849504701</v>
      </c>
      <c r="G258" s="6">
        <v>1.2411830659828901E-49</v>
      </c>
    </row>
    <row r="259" spans="1:7" x14ac:dyDescent="0.3">
      <c r="A259" t="s">
        <v>517</v>
      </c>
      <c r="B259" t="s">
        <v>518</v>
      </c>
      <c r="C259" s="4">
        <v>0</v>
      </c>
      <c r="D259" s="4">
        <v>2.6256056833247801</v>
      </c>
      <c r="E259" s="6">
        <v>9.7806306583971E-48</v>
      </c>
      <c r="F259" s="4">
        <v>4.59792895374376</v>
      </c>
      <c r="G259" s="6">
        <v>1.5666077153057401E-49</v>
      </c>
    </row>
    <row r="260" spans="1:7" x14ac:dyDescent="0.3">
      <c r="A260" t="s">
        <v>519</v>
      </c>
      <c r="B260" t="s">
        <v>520</v>
      </c>
      <c r="C260" s="4">
        <v>0</v>
      </c>
      <c r="D260" s="4">
        <v>2.4181178662046299</v>
      </c>
      <c r="E260" s="6">
        <v>1.00943339262822E-47</v>
      </c>
      <c r="F260" s="4">
        <v>5.5085388076456798</v>
      </c>
      <c r="G260" s="6">
        <v>1.6231462467939E-49</v>
      </c>
    </row>
    <row r="261" spans="1:7" x14ac:dyDescent="0.3">
      <c r="A261" t="s">
        <v>521</v>
      </c>
      <c r="B261" t="s">
        <v>522</v>
      </c>
      <c r="C261" s="4">
        <v>0</v>
      </c>
      <c r="D261" s="4">
        <v>-2.0639766926732301</v>
      </c>
      <c r="E261" s="6">
        <v>1.25137853889154E-47</v>
      </c>
      <c r="F261" s="4">
        <v>4.7585003270676003</v>
      </c>
      <c r="G261" s="6">
        <v>2.0199877941595999E-49</v>
      </c>
    </row>
    <row r="262" spans="1:7" x14ac:dyDescent="0.3">
      <c r="A262" t="s">
        <v>523</v>
      </c>
      <c r="B262" t="s">
        <v>524</v>
      </c>
      <c r="C262" s="4">
        <v>0</v>
      </c>
      <c r="D262" s="4">
        <v>2.1742500494186099</v>
      </c>
      <c r="E262" s="6">
        <v>1.38002808701806E-47</v>
      </c>
      <c r="F262" s="4">
        <v>5.6522726209174197</v>
      </c>
      <c r="G262" s="6">
        <v>2.2362561709236202E-49</v>
      </c>
    </row>
    <row r="263" spans="1:7" x14ac:dyDescent="0.3">
      <c r="A263" t="s">
        <v>525</v>
      </c>
      <c r="B263" t="s">
        <v>526</v>
      </c>
      <c r="C263" s="4">
        <v>0</v>
      </c>
      <c r="D263" s="4">
        <v>-1.32212589646608</v>
      </c>
      <c r="E263" s="6">
        <v>1.5916789510273899E-47</v>
      </c>
      <c r="F263" s="4">
        <v>6.6025011731621701</v>
      </c>
      <c r="G263" s="6">
        <v>2.5891443204621299E-49</v>
      </c>
    </row>
    <row r="264" spans="1:7" x14ac:dyDescent="0.3">
      <c r="A264" t="s">
        <v>527</v>
      </c>
      <c r="B264" t="s">
        <v>528</v>
      </c>
      <c r="C264" s="4">
        <v>0</v>
      </c>
      <c r="D264" s="4">
        <v>5.1919724375899401</v>
      </c>
      <c r="E264" s="6">
        <v>1.7433888452733201E-47</v>
      </c>
      <c r="F264" s="4">
        <v>4.2763449066576102</v>
      </c>
      <c r="G264" s="6">
        <v>2.8467926298635601E-49</v>
      </c>
    </row>
    <row r="265" spans="1:7" x14ac:dyDescent="0.3">
      <c r="A265" t="s">
        <v>529</v>
      </c>
      <c r="B265" t="s">
        <v>530</v>
      </c>
      <c r="C265" s="4">
        <v>0</v>
      </c>
      <c r="D265" s="4">
        <v>-1.8917836449449601</v>
      </c>
      <c r="E265" s="6">
        <v>2.2361601905504498E-47</v>
      </c>
      <c r="F265" s="4">
        <v>4.7126293593744499</v>
      </c>
      <c r="G265" s="6">
        <v>3.6653794335604098E-49</v>
      </c>
    </row>
    <row r="266" spans="1:7" x14ac:dyDescent="0.3">
      <c r="A266" t="s">
        <v>531</v>
      </c>
      <c r="B266" t="s">
        <v>532</v>
      </c>
      <c r="C266" s="4">
        <v>0</v>
      </c>
      <c r="D266" s="4">
        <v>-1.7971007980599001</v>
      </c>
      <c r="E266" s="6">
        <v>2.7925472565337598E-47</v>
      </c>
      <c r="F266" s="4">
        <v>7.2595404009943101</v>
      </c>
      <c r="G266" s="6">
        <v>4.5947801540973103E-49</v>
      </c>
    </row>
    <row r="267" spans="1:7" x14ac:dyDescent="0.3">
      <c r="A267" t="s">
        <v>533</v>
      </c>
      <c r="B267" t="s">
        <v>534</v>
      </c>
      <c r="C267" s="4">
        <v>0</v>
      </c>
      <c r="D267" s="4">
        <v>-1.38668612122096</v>
      </c>
      <c r="E267" s="6">
        <v>3.08922680674882E-47</v>
      </c>
      <c r="F267" s="4">
        <v>5.8323977779461798</v>
      </c>
      <c r="G267" s="6">
        <v>5.1021820117696297E-49</v>
      </c>
    </row>
    <row r="268" spans="1:7" x14ac:dyDescent="0.3">
      <c r="A268" t="s">
        <v>535</v>
      </c>
      <c r="B268" t="s">
        <v>536</v>
      </c>
      <c r="C268" s="4">
        <v>0</v>
      </c>
      <c r="D268" s="4">
        <v>-2.4804690865763299</v>
      </c>
      <c r="E268" s="6">
        <v>4.69011538507754E-47</v>
      </c>
      <c r="F268" s="4">
        <v>4.3013738993200397</v>
      </c>
      <c r="G268" s="6">
        <v>7.7754483791251096E-49</v>
      </c>
    </row>
    <row r="269" spans="1:7" x14ac:dyDescent="0.3">
      <c r="A269" t="s">
        <v>537</v>
      </c>
      <c r="B269" t="s">
        <v>538</v>
      </c>
      <c r="C269" s="4">
        <v>0</v>
      </c>
      <c r="D269" s="4">
        <v>5.8262884394771799</v>
      </c>
      <c r="E269" s="6">
        <v>4.7232348782880098E-47</v>
      </c>
      <c r="F269" s="4">
        <v>3.8665762195046001</v>
      </c>
      <c r="G269" s="6">
        <v>7.8597925366338394E-49</v>
      </c>
    </row>
    <row r="270" spans="1:7" x14ac:dyDescent="0.3">
      <c r="A270" t="s">
        <v>539</v>
      </c>
      <c r="B270" t="s">
        <v>540</v>
      </c>
      <c r="C270" s="4">
        <v>0</v>
      </c>
      <c r="D270" s="4">
        <v>-1.51896238304123</v>
      </c>
      <c r="E270" s="6">
        <v>5.5622058032478501E-47</v>
      </c>
      <c r="F270" s="4">
        <v>6.4514062610813401</v>
      </c>
      <c r="G270" s="6">
        <v>9.2905650063597693E-49</v>
      </c>
    </row>
    <row r="271" spans="1:7" x14ac:dyDescent="0.3">
      <c r="A271" t="s">
        <v>541</v>
      </c>
      <c r="B271" t="s">
        <v>542</v>
      </c>
      <c r="C271" s="4">
        <v>0</v>
      </c>
      <c r="D271" s="4">
        <v>9.5952226050212701</v>
      </c>
      <c r="E271" s="6">
        <v>9.5539711291248696E-47</v>
      </c>
      <c r="F271" s="4">
        <v>0.62065547184494596</v>
      </c>
      <c r="G271" s="6">
        <v>1.60175645605147E-48</v>
      </c>
    </row>
    <row r="272" spans="1:7" x14ac:dyDescent="0.3">
      <c r="A272" t="s">
        <v>543</v>
      </c>
      <c r="B272" t="s">
        <v>544</v>
      </c>
      <c r="C272" s="4">
        <v>0</v>
      </c>
      <c r="D272" s="4">
        <v>2.1127282966298302</v>
      </c>
      <c r="E272" s="6">
        <v>9.7616078490417E-47</v>
      </c>
      <c r="F272" s="4">
        <v>4.5447498760134302</v>
      </c>
      <c r="G272" s="6">
        <v>1.64265136755454E-48</v>
      </c>
    </row>
    <row r="273" spans="1:7" x14ac:dyDescent="0.3">
      <c r="A273" t="s">
        <v>545</v>
      </c>
      <c r="B273" t="s">
        <v>546</v>
      </c>
      <c r="C273" s="4">
        <v>0</v>
      </c>
      <c r="D273" s="4">
        <v>-1.5906124541024</v>
      </c>
      <c r="E273" s="6">
        <v>1.0098317366993599E-46</v>
      </c>
      <c r="F273" s="4">
        <v>7.4263043054515299</v>
      </c>
      <c r="G273" s="6">
        <v>1.70560548859785E-48</v>
      </c>
    </row>
    <row r="274" spans="1:7" x14ac:dyDescent="0.3">
      <c r="A274" t="s">
        <v>547</v>
      </c>
      <c r="B274" t="s">
        <v>548</v>
      </c>
      <c r="C274" s="4">
        <v>0</v>
      </c>
      <c r="D274" s="4">
        <v>2.8536571348307498</v>
      </c>
      <c r="E274" s="6">
        <v>1.0703616552642101E-46</v>
      </c>
      <c r="F274" s="4">
        <v>6.1332707407200902</v>
      </c>
      <c r="G274" s="6">
        <v>1.8145115003544101E-48</v>
      </c>
    </row>
    <row r="275" spans="1:7" x14ac:dyDescent="0.3">
      <c r="A275" t="s">
        <v>549</v>
      </c>
      <c r="B275" t="s">
        <v>550</v>
      </c>
      <c r="C275" s="4">
        <v>0</v>
      </c>
      <c r="D275" s="4">
        <v>-1.5348182156621399</v>
      </c>
      <c r="E275" s="6">
        <v>1.22525552589192E-46</v>
      </c>
      <c r="F275" s="4">
        <v>7.2307736358692498</v>
      </c>
      <c r="G275" s="6">
        <v>2.0847289409067799E-48</v>
      </c>
    </row>
    <row r="276" spans="1:7" x14ac:dyDescent="0.3">
      <c r="A276" t="s">
        <v>551</v>
      </c>
      <c r="B276" t="s">
        <v>552</v>
      </c>
      <c r="C276" s="4">
        <v>0</v>
      </c>
      <c r="D276" s="4">
        <v>-1.6268237722402601</v>
      </c>
      <c r="E276" s="6">
        <v>1.31656724182529E-46</v>
      </c>
      <c r="F276" s="4">
        <v>7.5277436120824097</v>
      </c>
      <c r="G276" s="6">
        <v>2.2482980633227101E-48</v>
      </c>
    </row>
    <row r="277" spans="1:7" x14ac:dyDescent="0.3">
      <c r="A277" t="s">
        <v>553</v>
      </c>
      <c r="B277" t="s">
        <v>554</v>
      </c>
      <c r="C277" s="4">
        <v>0</v>
      </c>
      <c r="D277" s="4">
        <v>1.5347385448441699</v>
      </c>
      <c r="E277" s="6">
        <v>1.4981202342225899E-46</v>
      </c>
      <c r="F277" s="4">
        <v>5.9657676133497901</v>
      </c>
      <c r="G277" s="6">
        <v>2.5676725734572299E-48</v>
      </c>
    </row>
    <row r="278" spans="1:7" x14ac:dyDescent="0.3">
      <c r="A278" t="s">
        <v>555</v>
      </c>
      <c r="B278" t="s">
        <v>556</v>
      </c>
      <c r="C278" s="4">
        <v>0</v>
      </c>
      <c r="D278" s="4">
        <v>1.8480293310411999</v>
      </c>
      <c r="E278" s="6">
        <v>1.5656149389878901E-46</v>
      </c>
      <c r="F278" s="4">
        <v>4.1118037117511301</v>
      </c>
      <c r="G278" s="6">
        <v>2.6931113939586099E-48</v>
      </c>
    </row>
    <row r="279" spans="1:7" x14ac:dyDescent="0.3">
      <c r="A279" t="s">
        <v>557</v>
      </c>
      <c r="B279" t="s">
        <v>558</v>
      </c>
      <c r="C279" s="4">
        <v>0</v>
      </c>
      <c r="D279" s="4">
        <v>2.7499164925103599</v>
      </c>
      <c r="E279" s="6">
        <v>2.2757295050707E-46</v>
      </c>
      <c r="F279" s="4">
        <v>4.1134174835457404</v>
      </c>
      <c r="G279" s="6">
        <v>3.9288069361457402E-48</v>
      </c>
    </row>
    <row r="280" spans="1:7" x14ac:dyDescent="0.3">
      <c r="A280" t="s">
        <v>559</v>
      </c>
      <c r="B280" t="s">
        <v>560</v>
      </c>
      <c r="C280" s="4">
        <v>0</v>
      </c>
      <c r="D280" s="4">
        <v>1.84882449838465</v>
      </c>
      <c r="E280" s="6">
        <v>2.3177964545263701E-46</v>
      </c>
      <c r="F280" s="4">
        <v>6.0119230377872102</v>
      </c>
      <c r="G280" s="6">
        <v>4.0158766865586202E-48</v>
      </c>
    </row>
    <row r="281" spans="1:7" x14ac:dyDescent="0.3">
      <c r="A281" t="s">
        <v>561</v>
      </c>
      <c r="B281" t="s">
        <v>562</v>
      </c>
      <c r="C281" s="4">
        <v>0</v>
      </c>
      <c r="D281" s="4">
        <v>-1.8637864167331699</v>
      </c>
      <c r="E281" s="6">
        <v>2.3286682525002801E-46</v>
      </c>
      <c r="F281" s="4">
        <v>4.54026268336737</v>
      </c>
      <c r="G281" s="6">
        <v>4.0764349122738902E-48</v>
      </c>
    </row>
    <row r="282" spans="1:7" x14ac:dyDescent="0.3">
      <c r="A282" t="s">
        <v>563</v>
      </c>
      <c r="B282" t="s">
        <v>564</v>
      </c>
      <c r="C282" s="4">
        <v>0</v>
      </c>
      <c r="D282" s="4">
        <v>1.7500967361084401</v>
      </c>
      <c r="E282" s="6">
        <v>2.3286682525002801E-46</v>
      </c>
      <c r="F282" s="4">
        <v>5.2249942021559397</v>
      </c>
      <c r="G282" s="6">
        <v>4.07825353039937E-48</v>
      </c>
    </row>
    <row r="283" spans="1:7" x14ac:dyDescent="0.3">
      <c r="A283" t="s">
        <v>565</v>
      </c>
      <c r="B283" t="s">
        <v>566</v>
      </c>
      <c r="C283" s="4">
        <v>0</v>
      </c>
      <c r="D283" s="4">
        <v>-2.1454396270593401</v>
      </c>
      <c r="E283" s="6">
        <v>2.3286682525002801E-46</v>
      </c>
      <c r="F283" s="4">
        <v>4.9871085683691696</v>
      </c>
      <c r="G283" s="6">
        <v>4.0556088533841398E-48</v>
      </c>
    </row>
    <row r="284" spans="1:7" x14ac:dyDescent="0.3">
      <c r="A284" t="s">
        <v>567</v>
      </c>
      <c r="B284" t="s">
        <v>568</v>
      </c>
      <c r="C284" s="4">
        <v>0</v>
      </c>
      <c r="D284" s="4">
        <v>1.7700243595178899</v>
      </c>
      <c r="E284" s="6">
        <v>2.7381690455890102E-46</v>
      </c>
      <c r="F284" s="4">
        <v>4.2367263320355697</v>
      </c>
      <c r="G284" s="6">
        <v>4.8124878208544699E-48</v>
      </c>
    </row>
    <row r="285" spans="1:7" x14ac:dyDescent="0.3">
      <c r="A285" t="s">
        <v>569</v>
      </c>
      <c r="B285" t="s">
        <v>570</v>
      </c>
      <c r="C285" s="4">
        <v>0</v>
      </c>
      <c r="D285" s="4">
        <v>8.23704956226657</v>
      </c>
      <c r="E285" s="6">
        <v>3.5172995040287704E-46</v>
      </c>
      <c r="F285" s="4">
        <v>1.1307197826842601</v>
      </c>
      <c r="G285" s="6">
        <v>6.2037753794960495E-48</v>
      </c>
    </row>
    <row r="286" spans="1:7" x14ac:dyDescent="0.3">
      <c r="A286" t="s">
        <v>571</v>
      </c>
      <c r="B286" t="s">
        <v>572</v>
      </c>
      <c r="C286" s="4">
        <v>0</v>
      </c>
      <c r="D286" s="4">
        <v>3.3236637407011802</v>
      </c>
      <c r="E286" s="6">
        <v>4.3605732978914697E-46</v>
      </c>
      <c r="F286" s="4">
        <v>1.9278295891318999</v>
      </c>
      <c r="G286" s="6">
        <v>7.71830985728375E-48</v>
      </c>
    </row>
    <row r="287" spans="1:7" x14ac:dyDescent="0.3">
      <c r="A287" t="s">
        <v>573</v>
      </c>
      <c r="B287" t="s">
        <v>574</v>
      </c>
      <c r="C287" s="4">
        <v>0</v>
      </c>
      <c r="D287" s="4">
        <v>3.5072500116510099</v>
      </c>
      <c r="E287" s="6">
        <v>4.8944059253174497E-46</v>
      </c>
      <c r="F287" s="4">
        <v>2.41316586751365</v>
      </c>
      <c r="G287" s="6">
        <v>8.6937094965127599E-48</v>
      </c>
    </row>
    <row r="288" spans="1:7" x14ac:dyDescent="0.3">
      <c r="A288" t="s">
        <v>575</v>
      </c>
      <c r="B288" t="s">
        <v>576</v>
      </c>
      <c r="C288" s="4">
        <v>0</v>
      </c>
      <c r="D288" s="4">
        <v>-2.17740672282061</v>
      </c>
      <c r="E288" s="6">
        <v>1.00096318035522E-45</v>
      </c>
      <c r="F288" s="4">
        <v>4.7735244307412303</v>
      </c>
      <c r="G288" s="6">
        <v>1.7842036122255799E-47</v>
      </c>
    </row>
    <row r="289" spans="1:7" x14ac:dyDescent="0.3">
      <c r="A289" t="s">
        <v>577</v>
      </c>
      <c r="B289" t="s">
        <v>578</v>
      </c>
      <c r="C289" s="4">
        <v>0</v>
      </c>
      <c r="D289" s="4">
        <v>4.4052146363092204</v>
      </c>
      <c r="E289" s="6">
        <v>1.06014678217207E-45</v>
      </c>
      <c r="F289" s="4">
        <v>1.15450257029528</v>
      </c>
      <c r="G289" s="6">
        <v>1.8963049328973801E-47</v>
      </c>
    </row>
    <row r="290" spans="1:7" x14ac:dyDescent="0.3">
      <c r="A290" t="s">
        <v>579</v>
      </c>
      <c r="B290" t="s">
        <v>580</v>
      </c>
      <c r="C290" s="4">
        <v>0</v>
      </c>
      <c r="D290" s="4">
        <v>4.69344178034207</v>
      </c>
      <c r="E290" s="6">
        <v>1.15663286390705E-45</v>
      </c>
      <c r="F290" s="4">
        <v>3.9528189558957099</v>
      </c>
      <c r="G290" s="6">
        <v>2.0761001234355301E-47</v>
      </c>
    </row>
    <row r="291" spans="1:7" x14ac:dyDescent="0.3">
      <c r="A291" t="s">
        <v>581</v>
      </c>
      <c r="B291" t="s">
        <v>582</v>
      </c>
      <c r="C291" s="4">
        <v>0</v>
      </c>
      <c r="D291" s="4">
        <v>2.0182872239235099</v>
      </c>
      <c r="E291" s="6">
        <v>1.5202274355436701E-45</v>
      </c>
      <c r="F291" s="4">
        <v>3.9596574083424398</v>
      </c>
      <c r="G291" s="6">
        <v>2.7382095909761301E-47</v>
      </c>
    </row>
    <row r="292" spans="1:7" x14ac:dyDescent="0.3">
      <c r="A292" t="s">
        <v>583</v>
      </c>
      <c r="B292" t="s">
        <v>584</v>
      </c>
      <c r="C292" s="4">
        <v>0</v>
      </c>
      <c r="D292" s="4">
        <v>-1.98736730547152</v>
      </c>
      <c r="E292" s="6">
        <v>1.9671206230878102E-45</v>
      </c>
      <c r="F292" s="4">
        <v>5.3054634505906604</v>
      </c>
      <c r="G292" s="6">
        <v>3.5554065484292001E-47</v>
      </c>
    </row>
    <row r="293" spans="1:7" x14ac:dyDescent="0.3">
      <c r="A293" t="s">
        <v>585</v>
      </c>
      <c r="B293" t="s">
        <v>586</v>
      </c>
      <c r="C293" s="4">
        <v>0</v>
      </c>
      <c r="D293" s="4">
        <v>-1.58167495249998</v>
      </c>
      <c r="E293" s="6">
        <v>2.2640037511613899E-45</v>
      </c>
      <c r="F293" s="4">
        <v>4.9609501855956699</v>
      </c>
      <c r="G293" s="6">
        <v>4.1061083925706702E-47</v>
      </c>
    </row>
    <row r="294" spans="1:7" x14ac:dyDescent="0.3">
      <c r="A294" t="s">
        <v>587</v>
      </c>
      <c r="B294" t="s">
        <v>588</v>
      </c>
      <c r="C294" s="4">
        <v>0</v>
      </c>
      <c r="D294" s="4">
        <v>-1.5087062241538101</v>
      </c>
      <c r="E294" s="6">
        <v>2.7531533791552601E-45</v>
      </c>
      <c r="F294" s="4">
        <v>5.3868606089925199</v>
      </c>
      <c r="G294" s="6">
        <v>5.0104131300301299E-47</v>
      </c>
    </row>
    <row r="295" spans="1:7" x14ac:dyDescent="0.3">
      <c r="A295" t="s">
        <v>589</v>
      </c>
      <c r="B295" t="s">
        <v>590</v>
      </c>
      <c r="C295" s="4">
        <v>0</v>
      </c>
      <c r="D295" s="4">
        <v>2.0232268927985801</v>
      </c>
      <c r="E295" s="6">
        <v>3.2458418497456598E-45</v>
      </c>
      <c r="F295" s="4">
        <v>3.6971733498382</v>
      </c>
      <c r="G295" s="6">
        <v>5.9272774196041004E-47</v>
      </c>
    </row>
    <row r="296" spans="1:7" x14ac:dyDescent="0.3">
      <c r="A296" t="s">
        <v>591</v>
      </c>
      <c r="B296" t="s">
        <v>592</v>
      </c>
      <c r="C296" s="4">
        <v>0</v>
      </c>
      <c r="D296" s="4">
        <v>2.8820200800527398</v>
      </c>
      <c r="E296" s="6">
        <v>4.8897853909364599E-45</v>
      </c>
      <c r="F296" s="4">
        <v>3.3143868243922601</v>
      </c>
      <c r="G296" s="6">
        <v>8.9597812710209901E-47</v>
      </c>
    </row>
    <row r="297" spans="1:7" x14ac:dyDescent="0.3">
      <c r="A297" t="s">
        <v>593</v>
      </c>
      <c r="B297" t="s">
        <v>594</v>
      </c>
      <c r="C297" s="4">
        <v>0</v>
      </c>
      <c r="D297" s="4">
        <v>1.97889295978364</v>
      </c>
      <c r="E297" s="6">
        <v>5.3410443049077102E-45</v>
      </c>
      <c r="F297" s="4">
        <v>5.0529259842302299</v>
      </c>
      <c r="G297" s="6">
        <v>9.8199318787645602E-47</v>
      </c>
    </row>
    <row r="298" spans="1:7" x14ac:dyDescent="0.3">
      <c r="A298" t="s">
        <v>595</v>
      </c>
      <c r="B298" t="s">
        <v>596</v>
      </c>
      <c r="C298" s="4">
        <v>0</v>
      </c>
      <c r="D298" s="4">
        <v>2.1609996905279401</v>
      </c>
      <c r="E298" s="6">
        <v>6.0513957525679598E-45</v>
      </c>
      <c r="F298" s="4">
        <v>4.2831493285223798</v>
      </c>
      <c r="G298" s="6">
        <v>1.11636842802126E-46</v>
      </c>
    </row>
    <row r="299" spans="1:7" x14ac:dyDescent="0.3">
      <c r="A299" t="s">
        <v>597</v>
      </c>
      <c r="B299" t="s">
        <v>598</v>
      </c>
      <c r="C299" s="4">
        <v>0</v>
      </c>
      <c r="D299" s="4">
        <v>2.90408592872667</v>
      </c>
      <c r="E299" s="6">
        <v>1.05909994903809E-44</v>
      </c>
      <c r="F299" s="4">
        <v>3.84096046560306</v>
      </c>
      <c r="G299" s="6">
        <v>1.9604405413793301E-46</v>
      </c>
    </row>
    <row r="300" spans="1:7" x14ac:dyDescent="0.3">
      <c r="A300" t="s">
        <v>599</v>
      </c>
      <c r="B300" t="s">
        <v>600</v>
      </c>
      <c r="C300" s="4">
        <v>0</v>
      </c>
      <c r="D300" s="4">
        <v>2.1387079697675602</v>
      </c>
      <c r="E300" s="6">
        <v>1.14628377174358E-44</v>
      </c>
      <c r="F300" s="4">
        <v>4.9483528995166601</v>
      </c>
      <c r="G300" s="6">
        <v>2.1289658085359099E-46</v>
      </c>
    </row>
    <row r="301" spans="1:7" x14ac:dyDescent="0.3">
      <c r="A301" t="s">
        <v>601</v>
      </c>
      <c r="B301" t="s">
        <v>602</v>
      </c>
      <c r="C301" s="4">
        <v>0</v>
      </c>
      <c r="D301" s="4">
        <v>2.9640448662498602</v>
      </c>
      <c r="E301" s="6">
        <v>1.2073268034122001E-44</v>
      </c>
      <c r="F301" s="4">
        <v>3.7183827089659398</v>
      </c>
      <c r="G301" s="6">
        <v>2.2498642207556702E-46</v>
      </c>
    </row>
    <row r="302" spans="1:7" x14ac:dyDescent="0.3">
      <c r="A302" t="s">
        <v>603</v>
      </c>
      <c r="B302" t="s">
        <v>604</v>
      </c>
      <c r="C302" s="4">
        <v>0</v>
      </c>
      <c r="D302" s="4">
        <v>-1.74529973187482</v>
      </c>
      <c r="E302" s="6">
        <v>1.2638357522868099E-44</v>
      </c>
      <c r="F302" s="4">
        <v>6.7106504143797503</v>
      </c>
      <c r="G302" s="6">
        <v>2.3630459687506699E-46</v>
      </c>
    </row>
    <row r="303" spans="1:7" x14ac:dyDescent="0.3">
      <c r="A303" t="s">
        <v>605</v>
      </c>
      <c r="B303" t="s">
        <v>606</v>
      </c>
      <c r="C303" s="4">
        <v>0</v>
      </c>
      <c r="D303" s="4">
        <v>2.4553061817141799</v>
      </c>
      <c r="E303" s="6">
        <v>1.54014904849626E-44</v>
      </c>
      <c r="F303" s="4">
        <v>4.4661325430092198</v>
      </c>
      <c r="G303" s="6">
        <v>2.8892792994538701E-46</v>
      </c>
    </row>
    <row r="304" spans="1:7" x14ac:dyDescent="0.3">
      <c r="A304" t="s">
        <v>607</v>
      </c>
      <c r="B304" t="s">
        <v>608</v>
      </c>
      <c r="C304" s="4">
        <v>0</v>
      </c>
      <c r="D304" s="4">
        <v>1.4468181271696201</v>
      </c>
      <c r="E304" s="6">
        <v>1.72251116043911E-44</v>
      </c>
      <c r="F304" s="4">
        <v>5.7918361204221203</v>
      </c>
      <c r="G304" s="6">
        <v>3.2421213490346599E-46</v>
      </c>
    </row>
    <row r="305" spans="1:7" x14ac:dyDescent="0.3">
      <c r="A305" t="s">
        <v>609</v>
      </c>
      <c r="B305" t="s">
        <v>610</v>
      </c>
      <c r="C305" s="4">
        <v>0</v>
      </c>
      <c r="D305" s="4">
        <v>-2.4777194892290599</v>
      </c>
      <c r="E305" s="6">
        <v>2.5842950641771002E-44</v>
      </c>
      <c r="F305" s="4">
        <v>5.9816509841331102</v>
      </c>
      <c r="G305" s="6">
        <v>4.8802829818988002E-46</v>
      </c>
    </row>
    <row r="306" spans="1:7" x14ac:dyDescent="0.3">
      <c r="A306" t="s">
        <v>611</v>
      </c>
      <c r="B306" t="s">
        <v>612</v>
      </c>
      <c r="C306" s="4">
        <v>0</v>
      </c>
      <c r="D306" s="4">
        <v>3.0533582283760601</v>
      </c>
      <c r="E306" s="6">
        <v>3.2881987040295598E-44</v>
      </c>
      <c r="F306" s="4">
        <v>2.9956372178005299</v>
      </c>
      <c r="G306" s="6">
        <v>6.2300555065440104E-46</v>
      </c>
    </row>
    <row r="307" spans="1:7" x14ac:dyDescent="0.3">
      <c r="A307" t="s">
        <v>613</v>
      </c>
      <c r="B307" t="s">
        <v>614</v>
      </c>
      <c r="C307" s="4">
        <v>0</v>
      </c>
      <c r="D307" s="4">
        <v>-3.0512281501804299</v>
      </c>
      <c r="E307" s="6">
        <v>3.85558497897369E-44</v>
      </c>
      <c r="F307" s="4">
        <v>2.8297793575114798</v>
      </c>
      <c r="G307" s="6">
        <v>7.3290957842753304E-46</v>
      </c>
    </row>
    <row r="308" spans="1:7" x14ac:dyDescent="0.3">
      <c r="A308" t="s">
        <v>615</v>
      </c>
      <c r="B308" t="s">
        <v>616</v>
      </c>
      <c r="C308" s="4">
        <v>0</v>
      </c>
      <c r="D308" s="4">
        <v>2.0759325174924599</v>
      </c>
      <c r="E308" s="6">
        <v>4.8084583939348402E-44</v>
      </c>
      <c r="F308" s="4">
        <v>5.8118956778228501</v>
      </c>
      <c r="G308" s="6">
        <v>9.1703849706703795E-46</v>
      </c>
    </row>
    <row r="309" spans="1:7" x14ac:dyDescent="0.3">
      <c r="A309" t="s">
        <v>617</v>
      </c>
      <c r="B309" t="s">
        <v>618</v>
      </c>
      <c r="C309" s="4">
        <v>0</v>
      </c>
      <c r="D309" s="4">
        <v>1.9851253178397501</v>
      </c>
      <c r="E309" s="6">
        <v>5.6320132548330498E-44</v>
      </c>
      <c r="F309" s="4">
        <v>4.3334511496195898</v>
      </c>
      <c r="G309" s="6">
        <v>1.07761176019554E-45</v>
      </c>
    </row>
    <row r="310" spans="1:7" x14ac:dyDescent="0.3">
      <c r="A310" t="s">
        <v>619</v>
      </c>
      <c r="B310" t="s">
        <v>620</v>
      </c>
      <c r="C310" s="4">
        <v>0</v>
      </c>
      <c r="D310" s="4">
        <v>2.7346411438368401</v>
      </c>
      <c r="E310" s="6">
        <v>6.9910063276351305E-44</v>
      </c>
      <c r="F310" s="4">
        <v>3.9913645225374998</v>
      </c>
      <c r="G310" s="6">
        <v>1.3419943589352599E-45</v>
      </c>
    </row>
    <row r="311" spans="1:7" x14ac:dyDescent="0.3">
      <c r="A311" t="s">
        <v>621</v>
      </c>
      <c r="B311" t="s">
        <v>622</v>
      </c>
      <c r="C311" s="4">
        <v>0</v>
      </c>
      <c r="D311" s="4">
        <v>-1.45974357031797</v>
      </c>
      <c r="E311" s="6">
        <v>8.1589499835988804E-44</v>
      </c>
      <c r="F311" s="4">
        <v>5.2341533226427197</v>
      </c>
      <c r="G311" s="6">
        <v>1.5712779962181699E-45</v>
      </c>
    </row>
    <row r="312" spans="1:7" x14ac:dyDescent="0.3">
      <c r="A312" t="s">
        <v>623</v>
      </c>
      <c r="B312" t="s">
        <v>624</v>
      </c>
      <c r="C312" s="4">
        <v>0</v>
      </c>
      <c r="D312" s="4">
        <v>2.27842386142449</v>
      </c>
      <c r="E312" s="6">
        <v>8.18533094156365E-44</v>
      </c>
      <c r="F312" s="4">
        <v>4.3189768798002097</v>
      </c>
      <c r="G312" s="6">
        <v>1.5814600136396001E-45</v>
      </c>
    </row>
    <row r="313" spans="1:7" x14ac:dyDescent="0.3">
      <c r="A313" t="s">
        <v>625</v>
      </c>
      <c r="B313" t="s">
        <v>626</v>
      </c>
      <c r="C313" s="4">
        <v>0</v>
      </c>
      <c r="D313" s="4">
        <v>2.5960118024388201</v>
      </c>
      <c r="E313" s="6">
        <v>1.01728188374523E-43</v>
      </c>
      <c r="F313" s="4">
        <v>5.1074120591591896</v>
      </c>
      <c r="G313" s="6">
        <v>1.97179598532108E-45</v>
      </c>
    </row>
    <row r="314" spans="1:7" x14ac:dyDescent="0.3">
      <c r="A314" t="s">
        <v>627</v>
      </c>
      <c r="B314" t="s">
        <v>628</v>
      </c>
      <c r="C314" s="4">
        <v>0</v>
      </c>
      <c r="D314" s="4">
        <v>-1.7961652328473801</v>
      </c>
      <c r="E314" s="6">
        <v>1.2400879949154499E-43</v>
      </c>
      <c r="F314" s="4">
        <v>4.9601986933695201</v>
      </c>
      <c r="G314" s="6">
        <v>2.41138955695618E-45</v>
      </c>
    </row>
    <row r="315" spans="1:7" x14ac:dyDescent="0.3">
      <c r="A315" t="s">
        <v>629</v>
      </c>
      <c r="B315" t="s">
        <v>630</v>
      </c>
      <c r="C315" s="4">
        <v>0</v>
      </c>
      <c r="D315" s="4">
        <v>-2.3619547291242902</v>
      </c>
      <c r="E315" s="6">
        <v>1.3532929375417201E-43</v>
      </c>
      <c r="F315" s="4">
        <v>7.2062794797208696</v>
      </c>
      <c r="G315" s="6">
        <v>2.63995443721134E-45</v>
      </c>
    </row>
    <row r="316" spans="1:7" x14ac:dyDescent="0.3">
      <c r="A316" t="s">
        <v>631</v>
      </c>
      <c r="B316" t="s">
        <v>632</v>
      </c>
      <c r="C316" s="4">
        <v>0</v>
      </c>
      <c r="D316" s="4">
        <v>-1.43573023647019</v>
      </c>
      <c r="E316" s="6">
        <v>1.3944429893393401E-43</v>
      </c>
      <c r="F316" s="4">
        <v>7.5282334444019501</v>
      </c>
      <c r="G316" s="6">
        <v>2.7289192811003599E-45</v>
      </c>
    </row>
    <row r="317" spans="1:7" x14ac:dyDescent="0.3">
      <c r="A317" t="s">
        <v>633</v>
      </c>
      <c r="B317" t="s">
        <v>634</v>
      </c>
      <c r="C317" s="4">
        <v>0</v>
      </c>
      <c r="D317" s="4">
        <v>6.5962551294806104</v>
      </c>
      <c r="E317" s="6">
        <v>2.3082260372689401E-43</v>
      </c>
      <c r="F317" s="4">
        <v>0.26545863054354801</v>
      </c>
      <c r="G317" s="6">
        <v>4.53157495630861E-45</v>
      </c>
    </row>
    <row r="318" spans="1:7" x14ac:dyDescent="0.3">
      <c r="A318" t="s">
        <v>635</v>
      </c>
      <c r="B318" t="s">
        <v>636</v>
      </c>
      <c r="C318" s="4">
        <v>0</v>
      </c>
      <c r="D318" s="4">
        <v>1.9596275073996701</v>
      </c>
      <c r="E318" s="6">
        <v>3.0126762643297E-43</v>
      </c>
      <c r="F318" s="4">
        <v>5.9473796135418997</v>
      </c>
      <c r="G318" s="6">
        <v>5.9333480805745505E-45</v>
      </c>
    </row>
    <row r="319" spans="1:7" x14ac:dyDescent="0.3">
      <c r="A319" t="s">
        <v>637</v>
      </c>
      <c r="B319" t="s">
        <v>638</v>
      </c>
      <c r="C319" s="4">
        <v>0</v>
      </c>
      <c r="D319" s="4">
        <v>-2.32266785629374</v>
      </c>
      <c r="E319" s="6">
        <v>3.0603121690438201E-43</v>
      </c>
      <c r="F319" s="4">
        <v>4.4040258143905602</v>
      </c>
      <c r="G319" s="6">
        <v>6.0462384393075101E-45</v>
      </c>
    </row>
    <row r="320" spans="1:7" x14ac:dyDescent="0.3">
      <c r="A320" t="s">
        <v>639</v>
      </c>
      <c r="B320" t="s">
        <v>640</v>
      </c>
      <c r="C320" s="4">
        <v>0</v>
      </c>
      <c r="D320" s="4">
        <v>-1.50770507936775</v>
      </c>
      <c r="E320" s="6">
        <v>3.1741525625676901E-43</v>
      </c>
      <c r="F320" s="4">
        <v>5.0527317412784001</v>
      </c>
      <c r="G320" s="6">
        <v>6.29093496351839E-45</v>
      </c>
    </row>
    <row r="321" spans="1:7" x14ac:dyDescent="0.3">
      <c r="A321" t="s">
        <v>641</v>
      </c>
      <c r="B321" t="s">
        <v>642</v>
      </c>
      <c r="C321" s="4">
        <v>0</v>
      </c>
      <c r="D321" s="4">
        <v>2.06251506608197</v>
      </c>
      <c r="E321" s="6">
        <v>3.7902678728697204E-43</v>
      </c>
      <c r="F321" s="4">
        <v>6.2170245917416702</v>
      </c>
      <c r="G321" s="6">
        <v>7.5356525487406802E-45</v>
      </c>
    </row>
    <row r="322" spans="1:7" x14ac:dyDescent="0.3">
      <c r="A322" t="s">
        <v>643</v>
      </c>
      <c r="B322" t="s">
        <v>644</v>
      </c>
      <c r="C322" s="4">
        <v>0</v>
      </c>
      <c r="D322" s="4">
        <v>1.42259766570293</v>
      </c>
      <c r="E322" s="6">
        <v>4.0024845016559097E-43</v>
      </c>
      <c r="F322" s="4">
        <v>5.3483543658230603</v>
      </c>
      <c r="G322" s="6">
        <v>7.9825181709559995E-45</v>
      </c>
    </row>
    <row r="323" spans="1:7" x14ac:dyDescent="0.3">
      <c r="A323" t="s">
        <v>645</v>
      </c>
      <c r="B323" t="s">
        <v>646</v>
      </c>
      <c r="C323" s="4">
        <v>0</v>
      </c>
      <c r="D323" s="4">
        <v>-1.91582654427587</v>
      </c>
      <c r="E323" s="6">
        <v>4.4305697062305696E-43</v>
      </c>
      <c r="F323" s="4">
        <v>4.15396398239292</v>
      </c>
      <c r="G323" s="6">
        <v>8.8639007522593596E-45</v>
      </c>
    </row>
    <row r="324" spans="1:7" x14ac:dyDescent="0.3">
      <c r="A324" t="s">
        <v>647</v>
      </c>
      <c r="B324" t="s">
        <v>648</v>
      </c>
      <c r="C324" s="4">
        <v>0</v>
      </c>
      <c r="D324" s="4">
        <v>2.6356726199607601</v>
      </c>
      <c r="E324" s="6">
        <v>6.03225304878511E-43</v>
      </c>
      <c r="F324" s="4">
        <v>5.6268408931577403</v>
      </c>
      <c r="G324" s="6">
        <v>1.2105861525140599E-44</v>
      </c>
    </row>
    <row r="325" spans="1:7" x14ac:dyDescent="0.3">
      <c r="A325" t="s">
        <v>649</v>
      </c>
      <c r="B325" t="s">
        <v>650</v>
      </c>
      <c r="C325" s="4">
        <v>0</v>
      </c>
      <c r="D325" s="4">
        <v>1.8913188186082399</v>
      </c>
      <c r="E325" s="6">
        <v>8.1646895948798895E-43</v>
      </c>
      <c r="F325" s="4">
        <v>4.5586469731250103</v>
      </c>
      <c r="G325" s="6">
        <v>1.64362401941178E-44</v>
      </c>
    </row>
    <row r="326" spans="1:7" x14ac:dyDescent="0.3">
      <c r="A326" t="s">
        <v>651</v>
      </c>
      <c r="B326" t="s">
        <v>652</v>
      </c>
      <c r="C326" s="4">
        <v>0</v>
      </c>
      <c r="D326" s="4">
        <v>-2.0369082177056601</v>
      </c>
      <c r="E326" s="6">
        <v>8.4897911067598494E-43</v>
      </c>
      <c r="F326" s="4">
        <v>8.0189366132049393</v>
      </c>
      <c r="G326" s="6">
        <v>1.7143610586414399E-44</v>
      </c>
    </row>
    <row r="327" spans="1:7" x14ac:dyDescent="0.3">
      <c r="A327" t="s">
        <v>653</v>
      </c>
      <c r="B327" t="s">
        <v>654</v>
      </c>
      <c r="C327" s="4">
        <v>0</v>
      </c>
      <c r="D327" s="4">
        <v>1.95572285162894</v>
      </c>
      <c r="E327" s="6">
        <v>9.3168839892307099E-43</v>
      </c>
      <c r="F327" s="4">
        <v>3.5695661212582199</v>
      </c>
      <c r="G327" s="6">
        <v>1.8871843543159801E-44</v>
      </c>
    </row>
    <row r="328" spans="1:7" x14ac:dyDescent="0.3">
      <c r="A328" t="s">
        <v>655</v>
      </c>
      <c r="B328" t="s">
        <v>656</v>
      </c>
      <c r="C328" s="4">
        <v>0</v>
      </c>
      <c r="D328" s="4">
        <v>-2.5676273721168799</v>
      </c>
      <c r="E328" s="6">
        <v>1.08593304085914E-42</v>
      </c>
      <c r="F328" s="4">
        <v>3.2650296083687702</v>
      </c>
      <c r="G328" s="6">
        <v>2.20638311823048E-44</v>
      </c>
    </row>
    <row r="329" spans="1:7" x14ac:dyDescent="0.3">
      <c r="A329" t="s">
        <v>657</v>
      </c>
      <c r="B329" t="s">
        <v>658</v>
      </c>
      <c r="C329" s="4">
        <v>0</v>
      </c>
      <c r="D329" s="4">
        <v>3.1136358760588898</v>
      </c>
      <c r="E329" s="6">
        <v>1.2531327735815799E-42</v>
      </c>
      <c r="F329" s="4">
        <v>3.8114735489198699</v>
      </c>
      <c r="G329" s="6">
        <v>2.5539072418895501E-44</v>
      </c>
    </row>
    <row r="330" spans="1:7" x14ac:dyDescent="0.3">
      <c r="A330" t="s">
        <v>659</v>
      </c>
      <c r="B330" t="s">
        <v>660</v>
      </c>
      <c r="C330" s="4">
        <v>0</v>
      </c>
      <c r="D330" s="4">
        <v>-1.6791944748964001</v>
      </c>
      <c r="E330" s="6">
        <v>1.3409530265541199E-42</v>
      </c>
      <c r="F330" s="4">
        <v>4.3013316403517701</v>
      </c>
      <c r="G330" s="6">
        <v>2.7412439558102199E-44</v>
      </c>
    </row>
    <row r="331" spans="1:7" x14ac:dyDescent="0.3">
      <c r="A331" t="s">
        <v>661</v>
      </c>
      <c r="B331" t="s">
        <v>662</v>
      </c>
      <c r="C331" s="4">
        <v>0</v>
      </c>
      <c r="D331" s="4">
        <v>9.0995263660842998</v>
      </c>
      <c r="E331" s="6">
        <v>1.4302407722509E-42</v>
      </c>
      <c r="F331" s="4">
        <v>0.11749980810286</v>
      </c>
      <c r="G331" s="6">
        <v>2.93268441302928E-44</v>
      </c>
    </row>
    <row r="332" spans="1:7" x14ac:dyDescent="0.3">
      <c r="A332" t="s">
        <v>663</v>
      </c>
      <c r="B332" t="s">
        <v>664</v>
      </c>
      <c r="C332" s="4">
        <v>0</v>
      </c>
      <c r="D332" s="4">
        <v>-1.26112760200942</v>
      </c>
      <c r="E332" s="6">
        <v>1.8330809502951599E-42</v>
      </c>
      <c r="F332" s="4">
        <v>6.6776369830740503</v>
      </c>
      <c r="G332" s="6">
        <v>3.7701259806631502E-44</v>
      </c>
    </row>
    <row r="333" spans="1:7" x14ac:dyDescent="0.3">
      <c r="A333" t="s">
        <v>665</v>
      </c>
      <c r="B333" t="s">
        <v>666</v>
      </c>
      <c r="C333" s="4">
        <v>0</v>
      </c>
      <c r="D333" s="4">
        <v>2.1907983518447098</v>
      </c>
      <c r="E333" s="6">
        <v>1.84518847240033E-42</v>
      </c>
      <c r="F333" s="4">
        <v>5.1516074294454697</v>
      </c>
      <c r="G333" s="6">
        <v>3.8065277928607602E-44</v>
      </c>
    </row>
    <row r="334" spans="1:7" x14ac:dyDescent="0.3">
      <c r="A334" t="s">
        <v>667</v>
      </c>
      <c r="B334" t="s">
        <v>668</v>
      </c>
      <c r="C334" s="4">
        <v>0</v>
      </c>
      <c r="D334" s="4">
        <v>2.4580095723944102</v>
      </c>
      <c r="E334" s="6">
        <v>1.9852140349652201E-42</v>
      </c>
      <c r="F334" s="4">
        <v>5.7467306026384204</v>
      </c>
      <c r="G334" s="6">
        <v>4.1077660305917799E-44</v>
      </c>
    </row>
    <row r="335" spans="1:7" x14ac:dyDescent="0.3">
      <c r="A335" t="s">
        <v>669</v>
      </c>
      <c r="B335" t="s">
        <v>670</v>
      </c>
      <c r="C335" s="4">
        <v>0</v>
      </c>
      <c r="D335" s="4">
        <v>3.9438839253225799</v>
      </c>
      <c r="E335" s="6">
        <v>3.3588032573984999E-42</v>
      </c>
      <c r="F335" s="4">
        <v>2.1103688302860601</v>
      </c>
      <c r="G335" s="6">
        <v>6.9709036130489395E-44</v>
      </c>
    </row>
    <row r="336" spans="1:7" x14ac:dyDescent="0.3">
      <c r="A336" t="s">
        <v>671</v>
      </c>
      <c r="B336" t="s">
        <v>672</v>
      </c>
      <c r="C336" s="4">
        <v>0</v>
      </c>
      <c r="D336" s="4">
        <v>-2.3082831111267801</v>
      </c>
      <c r="E336" s="6">
        <v>3.6327169951580997E-42</v>
      </c>
      <c r="F336" s="4">
        <v>3.0897934671112601</v>
      </c>
      <c r="G336" s="6">
        <v>7.5620285221739196E-44</v>
      </c>
    </row>
    <row r="337" spans="1:7" x14ac:dyDescent="0.3">
      <c r="A337" t="s">
        <v>673</v>
      </c>
      <c r="B337" t="s">
        <v>674</v>
      </c>
      <c r="C337" s="4">
        <v>0</v>
      </c>
      <c r="D337" s="4">
        <v>1.5728828180154799</v>
      </c>
      <c r="E337" s="6">
        <v>3.7152757486780498E-42</v>
      </c>
      <c r="F337" s="4">
        <v>5.22357572897611</v>
      </c>
      <c r="G337" s="6">
        <v>7.7570419183991698E-44</v>
      </c>
    </row>
    <row r="338" spans="1:7" x14ac:dyDescent="0.3">
      <c r="A338" t="s">
        <v>675</v>
      </c>
      <c r="B338" t="s">
        <v>676</v>
      </c>
      <c r="C338" s="4">
        <v>0</v>
      </c>
      <c r="D338" s="4">
        <v>-2.9035636313091402</v>
      </c>
      <c r="E338" s="6">
        <v>3.74280809999103E-42</v>
      </c>
      <c r="F338" s="4">
        <v>3.4904223858465699</v>
      </c>
      <c r="G338" s="6">
        <v>7.8378530482828598E-44</v>
      </c>
    </row>
    <row r="339" spans="1:7" x14ac:dyDescent="0.3">
      <c r="A339" t="s">
        <v>677</v>
      </c>
      <c r="B339" t="s">
        <v>678</v>
      </c>
      <c r="C339" s="4">
        <v>0</v>
      </c>
      <c r="D339" s="4">
        <v>1.4144866408001799</v>
      </c>
      <c r="E339" s="6">
        <v>5.6706118801582998E-42</v>
      </c>
      <c r="F339" s="4">
        <v>6.1536719180294002</v>
      </c>
      <c r="G339" s="6">
        <v>1.1910228754212201E-43</v>
      </c>
    </row>
    <row r="340" spans="1:7" x14ac:dyDescent="0.3">
      <c r="A340" t="s">
        <v>679</v>
      </c>
      <c r="B340" t="s">
        <v>680</v>
      </c>
      <c r="C340" s="4">
        <v>0</v>
      </c>
      <c r="D340" s="4">
        <v>1.8209261070763001</v>
      </c>
      <c r="E340" s="6">
        <v>7.5682560500213306E-42</v>
      </c>
      <c r="F340" s="4">
        <v>3.8881501091271899</v>
      </c>
      <c r="G340" s="6">
        <v>1.59431009342924E-43</v>
      </c>
    </row>
    <row r="341" spans="1:7" x14ac:dyDescent="0.3">
      <c r="A341" t="s">
        <v>681</v>
      </c>
      <c r="B341" t="s">
        <v>682</v>
      </c>
      <c r="C341" s="4">
        <v>0</v>
      </c>
      <c r="D341" s="4">
        <v>1.87065059732612</v>
      </c>
      <c r="E341" s="6">
        <v>9.0205984998494003E-42</v>
      </c>
      <c r="F341" s="4">
        <v>7.0466639738349803</v>
      </c>
      <c r="G341" s="6">
        <v>1.9058790224050799E-43</v>
      </c>
    </row>
    <row r="342" spans="1:7" x14ac:dyDescent="0.3">
      <c r="A342" t="s">
        <v>683</v>
      </c>
      <c r="B342" t="s">
        <v>684</v>
      </c>
      <c r="C342" s="4">
        <v>0</v>
      </c>
      <c r="D342" s="4">
        <v>-2.2782468465979799</v>
      </c>
      <c r="E342" s="6">
        <v>1.1717896626591601E-41</v>
      </c>
      <c r="F342" s="4">
        <v>3.7543128945880002</v>
      </c>
      <c r="G342" s="6">
        <v>2.4830694004619299E-43</v>
      </c>
    </row>
    <row r="343" spans="1:7" x14ac:dyDescent="0.3">
      <c r="A343" t="s">
        <v>685</v>
      </c>
      <c r="B343" t="s">
        <v>686</v>
      </c>
      <c r="C343" s="4">
        <v>0</v>
      </c>
      <c r="D343" s="4">
        <v>-1.51799374369742</v>
      </c>
      <c r="E343" s="6">
        <v>1.3196438154231599E-41</v>
      </c>
      <c r="F343" s="4">
        <v>5.97802548494513</v>
      </c>
      <c r="G343" s="6">
        <v>2.80460293586349E-43</v>
      </c>
    </row>
    <row r="344" spans="1:7" x14ac:dyDescent="0.3">
      <c r="A344" t="s">
        <v>687</v>
      </c>
      <c r="B344" t="s">
        <v>688</v>
      </c>
      <c r="C344" s="4">
        <v>0</v>
      </c>
      <c r="D344" s="4">
        <v>-1.3567903595016699</v>
      </c>
      <c r="E344" s="6">
        <v>1.5235165155451701E-41</v>
      </c>
      <c r="F344" s="4">
        <v>7.1292140246519802</v>
      </c>
      <c r="G344" s="6">
        <v>3.2473832864845502E-43</v>
      </c>
    </row>
    <row r="345" spans="1:7" x14ac:dyDescent="0.3">
      <c r="A345" t="s">
        <v>689</v>
      </c>
      <c r="B345" t="s">
        <v>690</v>
      </c>
      <c r="C345" s="4">
        <v>0</v>
      </c>
      <c r="D345" s="4">
        <v>3.0330470731616899</v>
      </c>
      <c r="E345" s="6">
        <v>1.56248386684247E-41</v>
      </c>
      <c r="F345" s="4">
        <v>1.91420344634325</v>
      </c>
      <c r="G345" s="6">
        <v>3.3401805317978499E-43</v>
      </c>
    </row>
    <row r="346" spans="1:7" x14ac:dyDescent="0.3">
      <c r="A346" t="s">
        <v>691</v>
      </c>
      <c r="B346" t="s">
        <v>692</v>
      </c>
      <c r="C346" s="4">
        <v>0</v>
      </c>
      <c r="D346" s="4">
        <v>-1.42418663387028</v>
      </c>
      <c r="E346" s="6">
        <v>1.7069668593039399E-41</v>
      </c>
      <c r="F346" s="4">
        <v>6.2420924282331303</v>
      </c>
      <c r="G346" s="6">
        <v>3.6596858809632603E-43</v>
      </c>
    </row>
    <row r="347" spans="1:7" x14ac:dyDescent="0.3">
      <c r="A347" t="s">
        <v>693</v>
      </c>
      <c r="B347" t="s">
        <v>694</v>
      </c>
      <c r="C347" s="4">
        <v>0</v>
      </c>
      <c r="D347" s="4">
        <v>-2.00575737114483</v>
      </c>
      <c r="E347" s="6">
        <v>2.0437893640730899E-41</v>
      </c>
      <c r="F347" s="4">
        <v>4.7494037721298197</v>
      </c>
      <c r="G347" s="6">
        <v>4.3945611131518498E-43</v>
      </c>
    </row>
    <row r="348" spans="1:7" x14ac:dyDescent="0.3">
      <c r="A348" t="s">
        <v>695</v>
      </c>
      <c r="B348" t="s">
        <v>696</v>
      </c>
      <c r="C348" s="4">
        <v>0</v>
      </c>
      <c r="D348" s="4">
        <v>-2.2804412036444202</v>
      </c>
      <c r="E348" s="6">
        <v>2.1633349262061799E-41</v>
      </c>
      <c r="F348" s="4">
        <v>3.4362697574291499</v>
      </c>
      <c r="G348" s="6">
        <v>4.6650912088958399E-43</v>
      </c>
    </row>
    <row r="349" spans="1:7" x14ac:dyDescent="0.3">
      <c r="A349" t="s">
        <v>697</v>
      </c>
      <c r="B349" t="s">
        <v>698</v>
      </c>
      <c r="C349" s="4">
        <v>0</v>
      </c>
      <c r="D349" s="4">
        <v>1.6569430542725201</v>
      </c>
      <c r="E349" s="6">
        <v>2.8512607885317499E-41</v>
      </c>
      <c r="F349" s="4">
        <v>5.0953933792825099</v>
      </c>
      <c r="G349" s="6">
        <v>6.1663290347180998E-43</v>
      </c>
    </row>
    <row r="350" spans="1:7" x14ac:dyDescent="0.3">
      <c r="A350" t="s">
        <v>699</v>
      </c>
      <c r="B350" t="s">
        <v>700</v>
      </c>
      <c r="C350" s="4">
        <v>0</v>
      </c>
      <c r="D350" s="4">
        <v>4.1680122749769799</v>
      </c>
      <c r="E350" s="6">
        <v>3.6855858406333499E-41</v>
      </c>
      <c r="F350" s="4">
        <v>2.15977989421182</v>
      </c>
      <c r="G350" s="6">
        <v>7.9936670148981396E-43</v>
      </c>
    </row>
    <row r="351" spans="1:7" x14ac:dyDescent="0.3">
      <c r="A351" t="s">
        <v>701</v>
      </c>
      <c r="B351" t="s">
        <v>702</v>
      </c>
      <c r="C351" s="4">
        <v>0</v>
      </c>
      <c r="D351" s="4">
        <v>2.0598665647472099</v>
      </c>
      <c r="E351" s="6">
        <v>4.1167104455112101E-41</v>
      </c>
      <c r="F351" s="4">
        <v>4.9778789755928496</v>
      </c>
      <c r="G351" s="6">
        <v>8.9543904361696106E-43</v>
      </c>
    </row>
    <row r="352" spans="1:7" x14ac:dyDescent="0.3">
      <c r="A352" t="s">
        <v>703</v>
      </c>
      <c r="B352" t="s">
        <v>704</v>
      </c>
      <c r="C352" s="4">
        <v>0</v>
      </c>
      <c r="D352" s="4">
        <v>-1.7483055984041</v>
      </c>
      <c r="E352" s="6">
        <v>4.1872144795850501E-41</v>
      </c>
      <c r="F352" s="4">
        <v>4.0011980671336804</v>
      </c>
      <c r="G352" s="6">
        <v>9.1338427413821498E-43</v>
      </c>
    </row>
    <row r="353" spans="1:7" x14ac:dyDescent="0.3">
      <c r="A353" t="s">
        <v>705</v>
      </c>
      <c r="B353" t="s">
        <v>706</v>
      </c>
      <c r="C353" s="4">
        <v>0</v>
      </c>
      <c r="D353" s="4">
        <v>2.33609522383659</v>
      </c>
      <c r="E353" s="6">
        <v>4.4143607926503402E-41</v>
      </c>
      <c r="F353" s="4">
        <v>3.72713679761448</v>
      </c>
      <c r="G353" s="6">
        <v>9.6568441148037908E-43</v>
      </c>
    </row>
    <row r="354" spans="1:7" x14ac:dyDescent="0.3">
      <c r="A354" t="s">
        <v>707</v>
      </c>
      <c r="B354" t="s">
        <v>708</v>
      </c>
      <c r="C354" s="4">
        <v>0</v>
      </c>
      <c r="D354" s="4">
        <v>-1.38631941420014</v>
      </c>
      <c r="E354" s="6">
        <v>4.7641704797823303E-41</v>
      </c>
      <c r="F354" s="4">
        <v>7.7508153206301396</v>
      </c>
      <c r="G354" s="6">
        <v>1.04517794258858E-42</v>
      </c>
    </row>
    <row r="355" spans="1:7" x14ac:dyDescent="0.3">
      <c r="A355" t="s">
        <v>709</v>
      </c>
      <c r="B355" t="s">
        <v>710</v>
      </c>
      <c r="C355" s="4">
        <v>0</v>
      </c>
      <c r="D355" s="4">
        <v>-2.4833676405636602</v>
      </c>
      <c r="E355" s="6">
        <v>6.98749641564006E-41</v>
      </c>
      <c r="F355" s="4">
        <v>3.2603278990415698</v>
      </c>
      <c r="G355" s="6">
        <v>1.5372927608108098E-42</v>
      </c>
    </row>
    <row r="356" spans="1:7" x14ac:dyDescent="0.3">
      <c r="A356" t="s">
        <v>711</v>
      </c>
      <c r="B356" t="s">
        <v>712</v>
      </c>
      <c r="C356" s="4">
        <v>0</v>
      </c>
      <c r="D356" s="4">
        <v>2.0101922973395498</v>
      </c>
      <c r="E356" s="6">
        <v>7.6881862878942003E-41</v>
      </c>
      <c r="F356" s="4">
        <v>6.0578051869553198</v>
      </c>
      <c r="G356" s="6">
        <v>1.6962405396787501E-42</v>
      </c>
    </row>
    <row r="357" spans="1:7" x14ac:dyDescent="0.3">
      <c r="A357" t="s">
        <v>713</v>
      </c>
      <c r="B357" t="s">
        <v>714</v>
      </c>
      <c r="C357" s="4">
        <v>0</v>
      </c>
      <c r="D357" s="4">
        <v>-1.7592403798875</v>
      </c>
      <c r="E357" s="6">
        <v>8.8548294952574902E-41</v>
      </c>
      <c r="F357" s="4">
        <v>4.9821728775999299</v>
      </c>
      <c r="G357" s="6">
        <v>1.9591551703436599E-42</v>
      </c>
    </row>
    <row r="358" spans="1:7" x14ac:dyDescent="0.3">
      <c r="A358" t="s">
        <v>715</v>
      </c>
      <c r="B358" t="s">
        <v>716</v>
      </c>
      <c r="C358" s="4">
        <v>0</v>
      </c>
      <c r="D358" s="4">
        <v>1.69422798506182</v>
      </c>
      <c r="E358" s="6">
        <v>1.25026046249986E-40</v>
      </c>
      <c r="F358" s="4">
        <v>7.46958306990396</v>
      </c>
      <c r="G358" s="6">
        <v>2.7740275765032801E-42</v>
      </c>
    </row>
    <row r="359" spans="1:7" x14ac:dyDescent="0.3">
      <c r="A359" t="s">
        <v>717</v>
      </c>
      <c r="B359" t="s">
        <v>718</v>
      </c>
      <c r="C359" s="4">
        <v>0</v>
      </c>
      <c r="D359" s="4">
        <v>3.0767172051420202</v>
      </c>
      <c r="E359" s="6">
        <v>1.70345899974965E-40</v>
      </c>
      <c r="F359" s="4">
        <v>4.4265348554061896</v>
      </c>
      <c r="G359" s="6">
        <v>3.7901830034940699E-42</v>
      </c>
    </row>
    <row r="360" spans="1:7" x14ac:dyDescent="0.3">
      <c r="A360" t="s">
        <v>719</v>
      </c>
      <c r="B360" t="s">
        <v>720</v>
      </c>
      <c r="C360" s="4">
        <v>0</v>
      </c>
      <c r="D360" s="4">
        <v>1.3586417487225499</v>
      </c>
      <c r="E360" s="6">
        <v>2.20800648159926E-40</v>
      </c>
      <c r="F360" s="4">
        <v>7.1514710800804302</v>
      </c>
      <c r="G360" s="6">
        <v>4.9265585566377899E-42</v>
      </c>
    </row>
    <row r="361" spans="1:7" x14ac:dyDescent="0.3">
      <c r="A361" t="s">
        <v>721</v>
      </c>
      <c r="B361" t="s">
        <v>722</v>
      </c>
      <c r="C361" s="4">
        <v>0</v>
      </c>
      <c r="D361" s="4">
        <v>-3.0134472473051601</v>
      </c>
      <c r="E361" s="6">
        <v>2.2361401192440399E-40</v>
      </c>
      <c r="F361" s="4">
        <v>3.21817259727987</v>
      </c>
      <c r="G361" s="6">
        <v>5.0032677021415503E-42</v>
      </c>
    </row>
    <row r="362" spans="1:7" x14ac:dyDescent="0.3">
      <c r="A362" t="s">
        <v>723</v>
      </c>
      <c r="B362" t="s">
        <v>724</v>
      </c>
      <c r="C362" s="4">
        <v>0</v>
      </c>
      <c r="D362" s="4">
        <v>1.86889571704365</v>
      </c>
      <c r="E362" s="6">
        <v>2.2480939242356502E-40</v>
      </c>
      <c r="F362" s="4">
        <v>5.9258187319258901</v>
      </c>
      <c r="G362" s="6">
        <v>5.04402500919185E-42</v>
      </c>
    </row>
    <row r="363" spans="1:7" x14ac:dyDescent="0.3">
      <c r="A363" t="s">
        <v>725</v>
      </c>
      <c r="B363" t="s">
        <v>726</v>
      </c>
      <c r="C363" s="4">
        <v>0</v>
      </c>
      <c r="D363" s="4">
        <v>-1.6358399959943699</v>
      </c>
      <c r="E363" s="6">
        <v>2.30046332397075E-40</v>
      </c>
      <c r="F363" s="4">
        <v>4.8541352185296196</v>
      </c>
      <c r="G363" s="6">
        <v>5.17586325929225E-42</v>
      </c>
    </row>
    <row r="364" spans="1:7" x14ac:dyDescent="0.3">
      <c r="A364" t="s">
        <v>727</v>
      </c>
      <c r="B364" t="s">
        <v>728</v>
      </c>
      <c r="C364" s="4">
        <v>0</v>
      </c>
      <c r="D364" s="4">
        <v>1.94843754218966</v>
      </c>
      <c r="E364" s="6">
        <v>2.7088524234427E-40</v>
      </c>
      <c r="F364" s="4">
        <v>7.4973972340746</v>
      </c>
      <c r="G364" s="6">
        <v>6.1115897618339502E-42</v>
      </c>
    </row>
    <row r="365" spans="1:7" x14ac:dyDescent="0.3">
      <c r="A365" t="s">
        <v>729</v>
      </c>
      <c r="B365" t="s">
        <v>730</v>
      </c>
      <c r="C365" s="4">
        <v>0</v>
      </c>
      <c r="D365" s="4">
        <v>2.4493071438463501</v>
      </c>
      <c r="E365" s="6">
        <v>2.81569831231946E-40</v>
      </c>
      <c r="F365" s="4">
        <v>4.8611991458597199</v>
      </c>
      <c r="G365" s="6">
        <v>6.3701993603737197E-42</v>
      </c>
    </row>
    <row r="366" spans="1:7" x14ac:dyDescent="0.3">
      <c r="A366" t="s">
        <v>731</v>
      </c>
      <c r="B366" t="s">
        <v>732</v>
      </c>
      <c r="C366" s="4">
        <v>0</v>
      </c>
      <c r="D366" s="4">
        <v>1.2747363308941</v>
      </c>
      <c r="E366" s="6">
        <v>2.8435369659045602E-40</v>
      </c>
      <c r="F366" s="4">
        <v>6.9015887928367698</v>
      </c>
      <c r="G366" s="6">
        <v>6.4509034315317E-42</v>
      </c>
    </row>
    <row r="367" spans="1:7" x14ac:dyDescent="0.3">
      <c r="A367" t="s">
        <v>733</v>
      </c>
      <c r="B367" t="s">
        <v>734</v>
      </c>
      <c r="C367" s="4">
        <v>0</v>
      </c>
      <c r="D367" s="4">
        <v>1.96258084506188</v>
      </c>
      <c r="E367" s="6">
        <v>3.6251861185969099E-40</v>
      </c>
      <c r="F367" s="4">
        <v>5.2822711258834802</v>
      </c>
      <c r="G367" s="6">
        <v>8.2467618154432706E-42</v>
      </c>
    </row>
    <row r="368" spans="1:7" x14ac:dyDescent="0.3">
      <c r="A368" t="s">
        <v>735</v>
      </c>
      <c r="B368" t="s">
        <v>736</v>
      </c>
      <c r="C368" s="4">
        <v>0</v>
      </c>
      <c r="D368" s="4">
        <v>1.8881900455060301</v>
      </c>
      <c r="E368" s="6">
        <v>3.7490542596605302E-40</v>
      </c>
      <c r="F368" s="4">
        <v>4.5196002851794903</v>
      </c>
      <c r="G368" s="6">
        <v>8.5519093738594806E-42</v>
      </c>
    </row>
    <row r="369" spans="1:7" x14ac:dyDescent="0.3">
      <c r="A369" t="s">
        <v>737</v>
      </c>
      <c r="B369" t="s">
        <v>738</v>
      </c>
      <c r="C369" s="4">
        <v>0</v>
      </c>
      <c r="D369" s="4">
        <v>-1.67696418119747</v>
      </c>
      <c r="E369" s="6">
        <v>4.0124895562972397E-40</v>
      </c>
      <c r="F369" s="4">
        <v>5.0734093698571199</v>
      </c>
      <c r="G369" s="6">
        <v>9.1778352580933996E-42</v>
      </c>
    </row>
    <row r="370" spans="1:7" x14ac:dyDescent="0.3">
      <c r="A370" t="s">
        <v>739</v>
      </c>
      <c r="B370" t="s">
        <v>740</v>
      </c>
      <c r="C370" s="4">
        <v>0</v>
      </c>
      <c r="D370" s="4">
        <v>1.3164571704672099</v>
      </c>
      <c r="E370" s="6">
        <v>4.8335943616914104E-40</v>
      </c>
      <c r="F370" s="4">
        <v>5.9181356072287796</v>
      </c>
      <c r="G370" s="6">
        <v>1.1086087411046699E-41</v>
      </c>
    </row>
    <row r="371" spans="1:7" x14ac:dyDescent="0.3">
      <c r="A371" t="s">
        <v>741</v>
      </c>
      <c r="B371" t="s">
        <v>742</v>
      </c>
      <c r="C371" s="4">
        <v>0</v>
      </c>
      <c r="D371" s="4">
        <v>-1.2137244990376901</v>
      </c>
      <c r="E371" s="6">
        <v>5.3815209619131002E-40</v>
      </c>
      <c r="F371" s="4">
        <v>5.5243259408356398</v>
      </c>
      <c r="G371" s="6">
        <v>1.23763243063006E-41</v>
      </c>
    </row>
    <row r="372" spans="1:7" x14ac:dyDescent="0.3">
      <c r="A372" t="s">
        <v>743</v>
      </c>
      <c r="B372" t="s">
        <v>744</v>
      </c>
      <c r="C372" s="4">
        <v>0</v>
      </c>
      <c r="D372" s="4">
        <v>1.9079563082023601</v>
      </c>
      <c r="E372" s="6">
        <v>6.6667713221820499E-40</v>
      </c>
      <c r="F372" s="4">
        <v>4.3048945343040703</v>
      </c>
      <c r="G372" s="6">
        <v>1.5373670235009999E-41</v>
      </c>
    </row>
    <row r="373" spans="1:7" x14ac:dyDescent="0.3">
      <c r="A373" t="s">
        <v>745</v>
      </c>
      <c r="B373" t="s">
        <v>746</v>
      </c>
      <c r="C373" s="4">
        <v>0</v>
      </c>
      <c r="D373" s="4">
        <v>-1.1972991014963901</v>
      </c>
      <c r="E373" s="6">
        <v>6.67614474001584E-40</v>
      </c>
      <c r="F373" s="4">
        <v>6.9350861131586603</v>
      </c>
      <c r="G373" s="6">
        <v>1.5436894350550801E-41</v>
      </c>
    </row>
    <row r="374" spans="1:7" x14ac:dyDescent="0.3">
      <c r="A374" t="s">
        <v>747</v>
      </c>
      <c r="B374" t="s">
        <v>748</v>
      </c>
      <c r="C374" s="4">
        <v>0</v>
      </c>
      <c r="D374" s="4">
        <v>2.6206191143494499</v>
      </c>
      <c r="E374" s="6">
        <v>1.05804803115062E-39</v>
      </c>
      <c r="F374" s="4">
        <v>3.9154894482419502</v>
      </c>
      <c r="G374" s="6">
        <v>2.4530624343286401E-41</v>
      </c>
    </row>
    <row r="375" spans="1:7" x14ac:dyDescent="0.3">
      <c r="A375" t="s">
        <v>749</v>
      </c>
      <c r="B375" t="s">
        <v>750</v>
      </c>
      <c r="C375" s="4">
        <v>0</v>
      </c>
      <c r="D375" s="4">
        <v>2.0127580197568702</v>
      </c>
      <c r="E375" s="6">
        <v>1.06042351629734E-39</v>
      </c>
      <c r="F375" s="4">
        <v>4.2126893535594796</v>
      </c>
      <c r="G375" s="6">
        <v>2.4651790064126498E-41</v>
      </c>
    </row>
    <row r="376" spans="1:7" x14ac:dyDescent="0.3">
      <c r="A376" t="s">
        <v>751</v>
      </c>
      <c r="B376" t="s">
        <v>752</v>
      </c>
      <c r="C376" s="4">
        <v>0</v>
      </c>
      <c r="D376" s="4">
        <v>-1.65214714501308</v>
      </c>
      <c r="E376" s="6">
        <v>1.10369801570753E-39</v>
      </c>
      <c r="F376" s="4">
        <v>5.2466575822200303</v>
      </c>
      <c r="G376" s="6">
        <v>2.5726585096579402E-41</v>
      </c>
    </row>
    <row r="377" spans="1:7" x14ac:dyDescent="0.3">
      <c r="A377" t="s">
        <v>753</v>
      </c>
      <c r="B377" t="s">
        <v>754</v>
      </c>
      <c r="C377" s="4">
        <v>0</v>
      </c>
      <c r="D377" s="4">
        <v>2.2536693306026701</v>
      </c>
      <c r="E377" s="6">
        <v>1.3294537862736601E-39</v>
      </c>
      <c r="F377" s="4">
        <v>5.5910732437814996</v>
      </c>
      <c r="G377" s="6">
        <v>3.1071684004526099E-41</v>
      </c>
    </row>
    <row r="378" spans="1:7" x14ac:dyDescent="0.3">
      <c r="A378" t="s">
        <v>755</v>
      </c>
      <c r="B378" t="s">
        <v>756</v>
      </c>
      <c r="C378" s="4">
        <v>0</v>
      </c>
      <c r="D378" s="4">
        <v>2.8263719158010501</v>
      </c>
      <c r="E378" s="6">
        <v>1.67165213738307E-39</v>
      </c>
      <c r="F378" s="4">
        <v>6.38261146735179</v>
      </c>
      <c r="G378" s="6">
        <v>3.91736493397342E-41</v>
      </c>
    </row>
    <row r="379" spans="1:7" x14ac:dyDescent="0.3">
      <c r="A379" t="s">
        <v>757</v>
      </c>
      <c r="B379" t="s">
        <v>758</v>
      </c>
      <c r="C379" s="4">
        <v>0</v>
      </c>
      <c r="D379" s="4">
        <v>-2.03218560553178</v>
      </c>
      <c r="E379" s="6">
        <v>1.7402575505324801E-39</v>
      </c>
      <c r="F379" s="4">
        <v>4.3863679486237004</v>
      </c>
      <c r="G379" s="6">
        <v>4.0889815927126498E-41</v>
      </c>
    </row>
    <row r="380" spans="1:7" x14ac:dyDescent="0.3">
      <c r="A380" t="s">
        <v>759</v>
      </c>
      <c r="B380" t="s">
        <v>760</v>
      </c>
      <c r="C380" s="4">
        <v>0</v>
      </c>
      <c r="D380" s="4">
        <v>1.97970904863912</v>
      </c>
      <c r="E380" s="6">
        <v>1.74291718089293E-39</v>
      </c>
      <c r="F380" s="4">
        <v>5.4896320553969096</v>
      </c>
      <c r="G380" s="6">
        <v>4.1060934520257201E-41</v>
      </c>
    </row>
    <row r="381" spans="1:7" x14ac:dyDescent="0.3">
      <c r="A381" t="s">
        <v>761</v>
      </c>
      <c r="B381" t="s">
        <v>762</v>
      </c>
      <c r="C381" s="4">
        <v>0</v>
      </c>
      <c r="D381" s="4">
        <v>1.76791331815439</v>
      </c>
      <c r="E381" s="6">
        <v>1.7775897418929499E-39</v>
      </c>
      <c r="F381" s="4">
        <v>5.7916382547028498</v>
      </c>
      <c r="G381" s="6">
        <v>4.1988564174348801E-41</v>
      </c>
    </row>
    <row r="382" spans="1:7" x14ac:dyDescent="0.3">
      <c r="A382" t="s">
        <v>763</v>
      </c>
      <c r="B382" t="s">
        <v>764</v>
      </c>
      <c r="C382" s="4">
        <v>0</v>
      </c>
      <c r="D382" s="4">
        <v>1.5290017856922999</v>
      </c>
      <c r="E382" s="6">
        <v>1.9442406585465402E-39</v>
      </c>
      <c r="F382" s="4">
        <v>5.70341629486422</v>
      </c>
      <c r="G382" s="6">
        <v>4.6046210672962702E-41</v>
      </c>
    </row>
    <row r="383" spans="1:7" x14ac:dyDescent="0.3">
      <c r="A383" t="s">
        <v>765</v>
      </c>
      <c r="B383" t="s">
        <v>766</v>
      </c>
      <c r="C383" s="4">
        <v>0</v>
      </c>
      <c r="D383" s="4">
        <v>1.7153489994308999</v>
      </c>
      <c r="E383" s="6">
        <v>2.38362099454995E-39</v>
      </c>
      <c r="F383" s="4">
        <v>3.9817630822726202</v>
      </c>
      <c r="G383" s="6">
        <v>5.6600785224277397E-41</v>
      </c>
    </row>
    <row r="384" spans="1:7" x14ac:dyDescent="0.3">
      <c r="A384" t="s">
        <v>767</v>
      </c>
      <c r="B384" t="s">
        <v>768</v>
      </c>
      <c r="C384" s="4">
        <v>0</v>
      </c>
      <c r="D384" s="4">
        <v>1.99073180909106</v>
      </c>
      <c r="E384" s="6">
        <v>2.7122927646955598E-39</v>
      </c>
      <c r="F384" s="4">
        <v>5.4007134372636703</v>
      </c>
      <c r="G384" s="6">
        <v>6.4574374329305299E-41</v>
      </c>
    </row>
    <row r="385" spans="1:7" x14ac:dyDescent="0.3">
      <c r="A385" t="s">
        <v>769</v>
      </c>
      <c r="B385" t="s">
        <v>770</v>
      </c>
      <c r="C385" s="4">
        <v>0</v>
      </c>
      <c r="D385" s="4">
        <v>-1.6250850890000801</v>
      </c>
      <c r="E385" s="6">
        <v>3.2239718530124301E-39</v>
      </c>
      <c r="F385" s="4">
        <v>5.1372681601333499</v>
      </c>
      <c r="G385" s="6">
        <v>7.6957383590137697E-41</v>
      </c>
    </row>
    <row r="386" spans="1:7" x14ac:dyDescent="0.3">
      <c r="A386" t="s">
        <v>771</v>
      </c>
      <c r="B386" t="s">
        <v>772</v>
      </c>
      <c r="C386" s="4">
        <v>0</v>
      </c>
      <c r="D386" s="4">
        <v>2.34774688010401</v>
      </c>
      <c r="E386" s="6">
        <v>3.4157682951299599E-39</v>
      </c>
      <c r="F386" s="4">
        <v>6.4894914327071698</v>
      </c>
      <c r="G386" s="6">
        <v>8.1748521366775004E-41</v>
      </c>
    </row>
    <row r="387" spans="1:7" x14ac:dyDescent="0.3">
      <c r="A387" t="s">
        <v>773</v>
      </c>
      <c r="B387" t="s">
        <v>774</v>
      </c>
      <c r="C387" s="4">
        <v>0</v>
      </c>
      <c r="D387" s="4">
        <v>-1.1681558163021299</v>
      </c>
      <c r="E387" s="6">
        <v>3.7479561703714697E-39</v>
      </c>
      <c r="F387" s="4">
        <v>6.0035767552287798</v>
      </c>
      <c r="G387" s="6">
        <v>8.9932260865878198E-41</v>
      </c>
    </row>
    <row r="388" spans="1:7" x14ac:dyDescent="0.3">
      <c r="A388" t="s">
        <v>775</v>
      </c>
      <c r="B388" t="s">
        <v>776</v>
      </c>
      <c r="C388" s="4">
        <v>0</v>
      </c>
      <c r="D388" s="4">
        <v>1.741750311216</v>
      </c>
      <c r="E388" s="6">
        <v>3.8723964009120399E-39</v>
      </c>
      <c r="F388" s="4">
        <v>4.7179987232752003</v>
      </c>
      <c r="G388" s="6">
        <v>9.3159551932193691E-41</v>
      </c>
    </row>
    <row r="389" spans="1:7" x14ac:dyDescent="0.3">
      <c r="A389" t="s">
        <v>777</v>
      </c>
      <c r="B389" t="s">
        <v>778</v>
      </c>
      <c r="C389" s="4">
        <v>0</v>
      </c>
      <c r="D389" s="4">
        <v>2.1439559041018899</v>
      </c>
      <c r="E389" s="6">
        <v>4.6128895967374798E-39</v>
      </c>
      <c r="F389" s="4">
        <v>3.1066363629791902</v>
      </c>
      <c r="G389" s="6">
        <v>1.1126134458943E-40</v>
      </c>
    </row>
    <row r="390" spans="1:7" x14ac:dyDescent="0.3">
      <c r="A390" t="s">
        <v>779</v>
      </c>
      <c r="B390" t="s">
        <v>780</v>
      </c>
      <c r="C390" s="4">
        <v>0</v>
      </c>
      <c r="D390" s="4">
        <v>2.8831830359987101</v>
      </c>
      <c r="E390" s="6">
        <v>4.8267108590153997E-39</v>
      </c>
      <c r="F390" s="4">
        <v>2.1358817437489201</v>
      </c>
      <c r="G390" s="6">
        <v>1.16719464836271E-40</v>
      </c>
    </row>
    <row r="391" spans="1:7" x14ac:dyDescent="0.3">
      <c r="A391" t="s">
        <v>781</v>
      </c>
      <c r="B391" t="s">
        <v>782</v>
      </c>
      <c r="C391" s="4">
        <v>0</v>
      </c>
      <c r="D391" s="4">
        <v>-6.4431635520148198</v>
      </c>
      <c r="E391" s="6">
        <v>5.1171233239351802E-39</v>
      </c>
      <c r="F391" s="4">
        <v>7.6281463539687397</v>
      </c>
      <c r="G391" s="6">
        <v>1.2406113886013E-40</v>
      </c>
    </row>
    <row r="392" spans="1:7" x14ac:dyDescent="0.3">
      <c r="A392" t="s">
        <v>783</v>
      </c>
      <c r="B392" t="s">
        <v>784</v>
      </c>
      <c r="C392" s="4">
        <v>0</v>
      </c>
      <c r="D392" s="4">
        <v>-1.5524732237802199</v>
      </c>
      <c r="E392" s="6">
        <v>5.17427017939376E-39</v>
      </c>
      <c r="F392" s="4">
        <v>6.00092349806215</v>
      </c>
      <c r="G392" s="6">
        <v>1.2576911000084501E-40</v>
      </c>
    </row>
    <row r="393" spans="1:7" x14ac:dyDescent="0.3">
      <c r="A393" t="s">
        <v>785</v>
      </c>
      <c r="B393" t="s">
        <v>786</v>
      </c>
      <c r="C393" s="4">
        <v>0</v>
      </c>
      <c r="D393" s="4">
        <v>3.2106610976510002</v>
      </c>
      <c r="E393" s="6">
        <v>5.2397182413291097E-39</v>
      </c>
      <c r="F393" s="4">
        <v>3.1675036681570901</v>
      </c>
      <c r="G393" s="6">
        <v>1.27686496251772E-40</v>
      </c>
    </row>
    <row r="394" spans="1:7" x14ac:dyDescent="0.3">
      <c r="A394" t="s">
        <v>787</v>
      </c>
      <c r="B394" t="s">
        <v>788</v>
      </c>
      <c r="C394" s="4">
        <v>0</v>
      </c>
      <c r="D394" s="4">
        <v>-3.9548905599482098</v>
      </c>
      <c r="E394" s="6">
        <v>7.0364969272654195E-39</v>
      </c>
      <c r="F394" s="4">
        <v>4.17865556204349</v>
      </c>
      <c r="G394" s="6">
        <v>1.7191067594191599E-40</v>
      </c>
    </row>
    <row r="395" spans="1:7" x14ac:dyDescent="0.3">
      <c r="A395" t="s">
        <v>789</v>
      </c>
      <c r="B395" t="s">
        <v>790</v>
      </c>
      <c r="C395" s="4">
        <v>0</v>
      </c>
      <c r="D395" s="4">
        <v>-2.0541941094029399</v>
      </c>
      <c r="E395" s="6">
        <v>7.1035944207460197E-39</v>
      </c>
      <c r="F395" s="4">
        <v>3.3499826304310001</v>
      </c>
      <c r="G395" s="6">
        <v>1.73992683537126E-40</v>
      </c>
    </row>
    <row r="396" spans="1:7" x14ac:dyDescent="0.3">
      <c r="A396" t="s">
        <v>791</v>
      </c>
      <c r="B396" t="s">
        <v>792</v>
      </c>
      <c r="C396" s="4">
        <v>0</v>
      </c>
      <c r="D396" s="4">
        <v>1.7619243608633</v>
      </c>
      <c r="E396" s="6">
        <v>8.4282353240521698E-39</v>
      </c>
      <c r="F396" s="4">
        <v>5.0166188272219099</v>
      </c>
      <c r="G396" s="6">
        <v>2.06963210824341E-40</v>
      </c>
    </row>
    <row r="397" spans="1:7" x14ac:dyDescent="0.3">
      <c r="A397" t="s">
        <v>793</v>
      </c>
      <c r="B397" t="s">
        <v>794</v>
      </c>
      <c r="C397" s="4">
        <v>0</v>
      </c>
      <c r="D397" s="4">
        <v>-1.5297080169234001</v>
      </c>
      <c r="E397" s="6">
        <v>8.7200976704058001E-39</v>
      </c>
      <c r="F397" s="4">
        <v>4.98487378680107</v>
      </c>
      <c r="G397" s="6">
        <v>2.1467364162108401E-40</v>
      </c>
    </row>
    <row r="398" spans="1:7" x14ac:dyDescent="0.3">
      <c r="A398" t="s">
        <v>795</v>
      </c>
      <c r="B398" t="s">
        <v>796</v>
      </c>
      <c r="C398" s="4">
        <v>0</v>
      </c>
      <c r="D398" s="4">
        <v>-1.80647739196104</v>
      </c>
      <c r="E398" s="6">
        <v>9.5414853864534797E-39</v>
      </c>
      <c r="F398" s="4">
        <v>7.36005379221523</v>
      </c>
      <c r="G398" s="6">
        <v>2.3548944923873999E-40</v>
      </c>
    </row>
    <row r="399" spans="1:7" x14ac:dyDescent="0.3">
      <c r="A399" t="s">
        <v>797</v>
      </c>
      <c r="B399" t="s">
        <v>798</v>
      </c>
      <c r="C399" s="4">
        <v>0</v>
      </c>
      <c r="D399" s="4">
        <v>1.85926348032487</v>
      </c>
      <c r="E399" s="6">
        <v>1.05462286071154E-38</v>
      </c>
      <c r="F399" s="4">
        <v>6.7532007930440798</v>
      </c>
      <c r="G399" s="6">
        <v>2.6094439121376299E-40</v>
      </c>
    </row>
    <row r="400" spans="1:7" x14ac:dyDescent="0.3">
      <c r="A400" t="s">
        <v>799</v>
      </c>
      <c r="B400" t="s">
        <v>800</v>
      </c>
      <c r="C400" s="4">
        <v>0</v>
      </c>
      <c r="D400" s="4">
        <v>9.2250162527670394</v>
      </c>
      <c r="E400" s="6">
        <v>1.17404788288903E-38</v>
      </c>
      <c r="F400" s="4">
        <v>0.24004751803854699</v>
      </c>
      <c r="G400" s="6">
        <v>2.9122533960101898E-40</v>
      </c>
    </row>
    <row r="401" spans="1:7" x14ac:dyDescent="0.3">
      <c r="A401" t="s">
        <v>801</v>
      </c>
      <c r="B401" t="s">
        <v>802</v>
      </c>
      <c r="C401" s="4">
        <v>0</v>
      </c>
      <c r="D401" s="4">
        <v>-1.4624699706472699</v>
      </c>
      <c r="E401" s="6">
        <v>1.2328697903180501E-38</v>
      </c>
      <c r="F401" s="4">
        <v>4.8931963597094796</v>
      </c>
      <c r="G401" s="6">
        <v>3.0658463467553899E-40</v>
      </c>
    </row>
    <row r="402" spans="1:7" x14ac:dyDescent="0.3">
      <c r="A402" t="s">
        <v>803</v>
      </c>
      <c r="B402" t="s">
        <v>804</v>
      </c>
      <c r="C402" s="4">
        <v>0</v>
      </c>
      <c r="D402" s="4">
        <v>-1.4926912842121001</v>
      </c>
      <c r="E402" s="6">
        <v>1.2954758063002099E-38</v>
      </c>
      <c r="F402" s="4">
        <v>5.2198095035718701</v>
      </c>
      <c r="G402" s="6">
        <v>3.2296062481775199E-40</v>
      </c>
    </row>
    <row r="403" spans="1:7" x14ac:dyDescent="0.3">
      <c r="A403" t="s">
        <v>805</v>
      </c>
      <c r="B403" t="s">
        <v>806</v>
      </c>
      <c r="C403" s="4">
        <v>0</v>
      </c>
      <c r="D403" s="4">
        <v>1.9738149584034901</v>
      </c>
      <c r="E403" s="6">
        <v>1.58996915585729E-38</v>
      </c>
      <c r="F403" s="4">
        <v>5.4978430661731199</v>
      </c>
      <c r="G403" s="6">
        <v>3.9736842100266201E-40</v>
      </c>
    </row>
    <row r="404" spans="1:7" x14ac:dyDescent="0.3">
      <c r="A404" t="s">
        <v>807</v>
      </c>
      <c r="B404" t="s">
        <v>808</v>
      </c>
      <c r="C404" s="4">
        <v>0</v>
      </c>
      <c r="D404" s="4">
        <v>1.5076022538774301</v>
      </c>
      <c r="E404" s="6">
        <v>1.6933866794668699E-38</v>
      </c>
      <c r="F404" s="4">
        <v>5.2931619352166202</v>
      </c>
      <c r="G404" s="6">
        <v>4.2427014343763202E-40</v>
      </c>
    </row>
    <row r="405" spans="1:7" x14ac:dyDescent="0.3">
      <c r="A405" t="s">
        <v>809</v>
      </c>
      <c r="B405" t="s">
        <v>810</v>
      </c>
      <c r="C405" s="4">
        <v>0</v>
      </c>
      <c r="D405" s="4">
        <v>-1.9026996644185901</v>
      </c>
      <c r="E405" s="6">
        <v>1.8233136563874E-38</v>
      </c>
      <c r="F405" s="4">
        <v>5.31417068383755</v>
      </c>
      <c r="G405" s="6">
        <v>4.5795911718549303E-40</v>
      </c>
    </row>
    <row r="406" spans="1:7" x14ac:dyDescent="0.3">
      <c r="A406" t="s">
        <v>811</v>
      </c>
      <c r="B406" t="s">
        <v>812</v>
      </c>
      <c r="C406" s="4">
        <v>0</v>
      </c>
      <c r="D406" s="4">
        <v>-1.3590398500619401</v>
      </c>
      <c r="E406" s="6">
        <v>2.6817871809551602E-38</v>
      </c>
      <c r="F406" s="4">
        <v>7.3475224317331298</v>
      </c>
      <c r="G406" s="6">
        <v>6.7525211661320298E-40</v>
      </c>
    </row>
    <row r="407" spans="1:7" x14ac:dyDescent="0.3">
      <c r="A407" t="s">
        <v>813</v>
      </c>
      <c r="B407" t="s">
        <v>814</v>
      </c>
      <c r="C407" s="4">
        <v>0</v>
      </c>
      <c r="D407" s="4">
        <v>-2.6240610731895702</v>
      </c>
      <c r="E407" s="6">
        <v>3.0359430170914598E-38</v>
      </c>
      <c r="F407" s="4">
        <v>2.5191350959217602</v>
      </c>
      <c r="G407" s="6">
        <v>7.6631780736805306E-40</v>
      </c>
    </row>
    <row r="408" spans="1:7" x14ac:dyDescent="0.3">
      <c r="A408" t="s">
        <v>815</v>
      </c>
      <c r="B408" t="s">
        <v>816</v>
      </c>
      <c r="C408" s="4">
        <v>0</v>
      </c>
      <c r="D408" s="4">
        <v>-3.6378377041632701</v>
      </c>
      <c r="E408" s="6">
        <v>3.5045517139514299E-38</v>
      </c>
      <c r="F408" s="4">
        <v>4.0356150460236897</v>
      </c>
      <c r="G408" s="6">
        <v>8.8678591203757008E-40</v>
      </c>
    </row>
    <row r="409" spans="1:7" x14ac:dyDescent="0.3">
      <c r="A409" t="s">
        <v>817</v>
      </c>
      <c r="B409" t="s">
        <v>818</v>
      </c>
      <c r="C409" s="4">
        <v>0</v>
      </c>
      <c r="D409" s="4">
        <v>-1.41885272426827</v>
      </c>
      <c r="E409" s="6">
        <v>3.7609152715747E-38</v>
      </c>
      <c r="F409" s="4">
        <v>7.4007777396518799</v>
      </c>
      <c r="G409" s="6">
        <v>9.5399969805603205E-40</v>
      </c>
    </row>
    <row r="410" spans="1:7" x14ac:dyDescent="0.3">
      <c r="A410" t="s">
        <v>819</v>
      </c>
      <c r="B410" t="s">
        <v>820</v>
      </c>
      <c r="C410" s="4">
        <v>0</v>
      </c>
      <c r="D410" s="4">
        <v>2.5549534217517098</v>
      </c>
      <c r="E410" s="6">
        <v>3.9242260724480801E-38</v>
      </c>
      <c r="F410" s="4">
        <v>4.0273615892136796</v>
      </c>
      <c r="G410" s="6">
        <v>9.9787113590452896E-40</v>
      </c>
    </row>
    <row r="411" spans="1:7" x14ac:dyDescent="0.3">
      <c r="A411" t="s">
        <v>821</v>
      </c>
      <c r="B411" t="s">
        <v>822</v>
      </c>
      <c r="C411" s="4">
        <v>0</v>
      </c>
      <c r="D411" s="4">
        <v>-1.27990830705126</v>
      </c>
      <c r="E411" s="6">
        <v>4.0682364237182598E-38</v>
      </c>
      <c r="F411" s="4">
        <v>6.3213171667527899</v>
      </c>
      <c r="G411" s="6">
        <v>1.03702629934607E-39</v>
      </c>
    </row>
    <row r="412" spans="1:7" x14ac:dyDescent="0.3">
      <c r="A412" t="s">
        <v>823</v>
      </c>
      <c r="B412" t="s">
        <v>824</v>
      </c>
      <c r="C412" s="4">
        <v>0</v>
      </c>
      <c r="D412" s="4">
        <v>1.59821687832577</v>
      </c>
      <c r="E412" s="6">
        <v>4.4838716469725002E-38</v>
      </c>
      <c r="F412" s="4">
        <v>5.1559353429693999</v>
      </c>
      <c r="G412" s="6">
        <v>1.1457696324454499E-39</v>
      </c>
    </row>
    <row r="413" spans="1:7" x14ac:dyDescent="0.3">
      <c r="A413" t="s">
        <v>825</v>
      </c>
      <c r="B413" t="s">
        <v>826</v>
      </c>
      <c r="C413" s="4">
        <v>0</v>
      </c>
      <c r="D413" s="4">
        <v>3.4266461209944699</v>
      </c>
      <c r="E413" s="6">
        <v>4.6765679238571398E-38</v>
      </c>
      <c r="F413" s="4">
        <v>1.60321853754259</v>
      </c>
      <c r="G413" s="6">
        <v>1.19792422356204E-39</v>
      </c>
    </row>
    <row r="414" spans="1:7" x14ac:dyDescent="0.3">
      <c r="A414" t="s">
        <v>827</v>
      </c>
      <c r="B414" t="s">
        <v>828</v>
      </c>
      <c r="C414" s="4">
        <v>0</v>
      </c>
      <c r="D414" s="4">
        <v>2.5567242616576</v>
      </c>
      <c r="E414" s="6">
        <v>5.20605024286066E-38</v>
      </c>
      <c r="F414" s="4">
        <v>4.4713452185330702</v>
      </c>
      <c r="G414" s="6">
        <v>1.33679819261988E-39</v>
      </c>
    </row>
    <row r="415" spans="1:7" x14ac:dyDescent="0.3">
      <c r="A415" t="s">
        <v>829</v>
      </c>
      <c r="B415" t="s">
        <v>830</v>
      </c>
      <c r="C415" s="4">
        <v>0</v>
      </c>
      <c r="D415" s="4">
        <v>-3.0249494020496299</v>
      </c>
      <c r="E415" s="6">
        <v>5.3547874575447096E-38</v>
      </c>
      <c r="F415" s="4">
        <v>3.0814088985153401</v>
      </c>
      <c r="G415" s="6">
        <v>1.37832796507695E-39</v>
      </c>
    </row>
    <row r="416" spans="1:7" x14ac:dyDescent="0.3">
      <c r="A416" t="s">
        <v>831</v>
      </c>
      <c r="B416" t="s">
        <v>832</v>
      </c>
      <c r="C416" s="4">
        <v>0</v>
      </c>
      <c r="D416" s="4">
        <v>-1.7293652241036199</v>
      </c>
      <c r="E416" s="6">
        <v>5.8403791641148204E-38</v>
      </c>
      <c r="F416" s="4">
        <v>5.9552698547282299</v>
      </c>
      <c r="G416" s="6">
        <v>1.5069597843213099E-39</v>
      </c>
    </row>
    <row r="417" spans="1:7" x14ac:dyDescent="0.3">
      <c r="A417" t="s">
        <v>833</v>
      </c>
      <c r="B417" t="s">
        <v>834</v>
      </c>
      <c r="C417" s="4">
        <v>0</v>
      </c>
      <c r="D417" s="4">
        <v>-1.3850319787134</v>
      </c>
      <c r="E417" s="6">
        <v>6.0685292411163695E-38</v>
      </c>
      <c r="F417" s="4">
        <v>5.5801634095955004</v>
      </c>
      <c r="G417" s="6">
        <v>1.5696102431058201E-39</v>
      </c>
    </row>
    <row r="418" spans="1:7" x14ac:dyDescent="0.3">
      <c r="A418" t="s">
        <v>835</v>
      </c>
      <c r="B418" t="s">
        <v>836</v>
      </c>
      <c r="C418" s="4">
        <v>0</v>
      </c>
      <c r="D418" s="4">
        <v>3.7815178198660901</v>
      </c>
      <c r="E418" s="6">
        <v>7.1162857892395402E-38</v>
      </c>
      <c r="F418" s="4">
        <v>2.6117616756252202</v>
      </c>
      <c r="G418" s="6">
        <v>1.8450451158140499E-39</v>
      </c>
    </row>
    <row r="419" spans="1:7" x14ac:dyDescent="0.3">
      <c r="A419" t="s">
        <v>837</v>
      </c>
      <c r="B419" t="s">
        <v>838</v>
      </c>
      <c r="C419" s="4">
        <v>0</v>
      </c>
      <c r="D419" s="4">
        <v>-1.39144217104616</v>
      </c>
      <c r="E419" s="6">
        <v>8.63703098755767E-38</v>
      </c>
      <c r="F419" s="4">
        <v>5.2292078026488102</v>
      </c>
      <c r="G419" s="6">
        <v>2.2447129459716699E-39</v>
      </c>
    </row>
    <row r="420" spans="1:7" x14ac:dyDescent="0.3">
      <c r="A420" t="s">
        <v>839</v>
      </c>
      <c r="B420" t="s">
        <v>840</v>
      </c>
      <c r="C420" s="4">
        <v>0</v>
      </c>
      <c r="D420" s="4">
        <v>-1.5832274681112899</v>
      </c>
      <c r="E420" s="6">
        <v>1.0309090992387299E-37</v>
      </c>
      <c r="F420" s="4">
        <v>6.4083125071121803</v>
      </c>
      <c r="G420" s="6">
        <v>2.6856965003539301E-39</v>
      </c>
    </row>
    <row r="421" spans="1:7" x14ac:dyDescent="0.3">
      <c r="A421" t="s">
        <v>841</v>
      </c>
      <c r="B421" t="s">
        <v>842</v>
      </c>
      <c r="C421" s="4">
        <v>0</v>
      </c>
      <c r="D421" s="4">
        <v>3.7216412470515001</v>
      </c>
      <c r="E421" s="6">
        <v>1.3724371790113301E-37</v>
      </c>
      <c r="F421" s="4">
        <v>2.0105835934251899</v>
      </c>
      <c r="G421" s="6">
        <v>3.5839898909675803E-39</v>
      </c>
    </row>
    <row r="422" spans="1:7" x14ac:dyDescent="0.3">
      <c r="A422" t="s">
        <v>843</v>
      </c>
      <c r="B422" t="s">
        <v>844</v>
      </c>
      <c r="C422" s="4">
        <v>0</v>
      </c>
      <c r="D422" s="4">
        <v>-2.1924085139290401</v>
      </c>
      <c r="E422" s="6">
        <v>1.4355407078494401E-37</v>
      </c>
      <c r="F422" s="4">
        <v>3.4586687365972502</v>
      </c>
      <c r="G422" s="6">
        <v>3.7577257544204802E-39</v>
      </c>
    </row>
    <row r="423" spans="1:7" x14ac:dyDescent="0.3">
      <c r="A423" t="s">
        <v>845</v>
      </c>
      <c r="B423" t="s">
        <v>846</v>
      </c>
      <c r="C423" s="4">
        <v>0</v>
      </c>
      <c r="D423" s="4">
        <v>1.64366809003509</v>
      </c>
      <c r="E423" s="6">
        <v>1.5583590162863499E-37</v>
      </c>
      <c r="F423" s="4">
        <v>5.6857908981565002</v>
      </c>
      <c r="G423" s="6">
        <v>4.0889320402402902E-39</v>
      </c>
    </row>
    <row r="424" spans="1:7" x14ac:dyDescent="0.3">
      <c r="A424" t="s">
        <v>847</v>
      </c>
      <c r="B424" t="s">
        <v>848</v>
      </c>
      <c r="C424" s="4">
        <v>0</v>
      </c>
      <c r="D424" s="4">
        <v>-1.16105668728656</v>
      </c>
      <c r="E424" s="6">
        <v>1.57485233860505E-37</v>
      </c>
      <c r="F424" s="4">
        <v>5.9241781622082703</v>
      </c>
      <c r="G424" s="6">
        <v>4.1420236016910502E-39</v>
      </c>
    </row>
    <row r="425" spans="1:7" x14ac:dyDescent="0.3">
      <c r="A425" t="s">
        <v>849</v>
      </c>
      <c r="B425" t="s">
        <v>850</v>
      </c>
      <c r="C425" s="4">
        <v>0</v>
      </c>
      <c r="D425" s="4">
        <v>-3.89700945696829</v>
      </c>
      <c r="E425" s="6">
        <v>2.334598037476E-37</v>
      </c>
      <c r="F425" s="4">
        <v>9.3440855748042804</v>
      </c>
      <c r="G425" s="6">
        <v>6.1547832337323094E-39</v>
      </c>
    </row>
    <row r="426" spans="1:7" x14ac:dyDescent="0.3">
      <c r="A426" t="s">
        <v>851</v>
      </c>
      <c r="B426" t="s">
        <v>852</v>
      </c>
      <c r="C426" s="4">
        <v>0</v>
      </c>
      <c r="D426" s="4">
        <v>2.4297800293755998</v>
      </c>
      <c r="E426" s="6">
        <v>2.5865675812041699E-37</v>
      </c>
      <c r="F426" s="4">
        <v>3.31236696145309</v>
      </c>
      <c r="G426" s="6">
        <v>6.8351801460303302E-39</v>
      </c>
    </row>
    <row r="427" spans="1:7" x14ac:dyDescent="0.3">
      <c r="A427" t="s">
        <v>853</v>
      </c>
      <c r="B427" t="s">
        <v>854</v>
      </c>
      <c r="C427" s="4">
        <v>0</v>
      </c>
      <c r="D427" s="4">
        <v>-1.32936499265328</v>
      </c>
      <c r="E427" s="6">
        <v>2.60613214572679E-37</v>
      </c>
      <c r="F427" s="4">
        <v>5.8608822498553703</v>
      </c>
      <c r="G427" s="6">
        <v>6.9031234773068705E-39</v>
      </c>
    </row>
    <row r="428" spans="1:7" x14ac:dyDescent="0.3">
      <c r="A428" t="s">
        <v>855</v>
      </c>
      <c r="B428" t="s">
        <v>856</v>
      </c>
      <c r="C428" s="4">
        <v>0</v>
      </c>
      <c r="D428" s="4">
        <v>3.9415057968488401</v>
      </c>
      <c r="E428" s="6">
        <v>2.9150344318890198E-37</v>
      </c>
      <c r="F428" s="4">
        <v>2.0961618191965101</v>
      </c>
      <c r="G428" s="6">
        <v>7.7395117979727203E-39</v>
      </c>
    </row>
    <row r="429" spans="1:7" x14ac:dyDescent="0.3">
      <c r="A429" t="s">
        <v>857</v>
      </c>
      <c r="B429" t="s">
        <v>858</v>
      </c>
      <c r="C429" s="4">
        <v>0</v>
      </c>
      <c r="D429" s="4">
        <v>1.94053246896071</v>
      </c>
      <c r="E429" s="6">
        <v>2.9598119100104099E-37</v>
      </c>
      <c r="F429" s="4">
        <v>5.2281604140023399</v>
      </c>
      <c r="G429" s="6">
        <v>7.8768444099373406E-39</v>
      </c>
    </row>
    <row r="430" spans="1:7" x14ac:dyDescent="0.3">
      <c r="A430" t="s">
        <v>859</v>
      </c>
      <c r="B430" t="s">
        <v>860</v>
      </c>
      <c r="C430" s="4">
        <v>0</v>
      </c>
      <c r="D430" s="4">
        <v>1.5724528740014501</v>
      </c>
      <c r="E430" s="6">
        <v>3.0503296589973601E-37</v>
      </c>
      <c r="F430" s="4">
        <v>7.5168709224151904</v>
      </c>
      <c r="G430" s="6">
        <v>8.1367472362160905E-39</v>
      </c>
    </row>
    <row r="431" spans="1:7" x14ac:dyDescent="0.3">
      <c r="A431" t="s">
        <v>861</v>
      </c>
      <c r="B431" t="s">
        <v>862</v>
      </c>
      <c r="C431" s="4">
        <v>0</v>
      </c>
      <c r="D431" s="4">
        <v>-1.4189089946971201</v>
      </c>
      <c r="E431" s="6">
        <v>3.0585060343409099E-37</v>
      </c>
      <c r="F431" s="4">
        <v>5.8764342281389403</v>
      </c>
      <c r="G431" s="6">
        <v>8.1776197490324195E-39</v>
      </c>
    </row>
    <row r="432" spans="1:7" x14ac:dyDescent="0.3">
      <c r="A432" t="s">
        <v>863</v>
      </c>
      <c r="B432" t="s">
        <v>864</v>
      </c>
      <c r="C432" s="4">
        <v>0</v>
      </c>
      <c r="D432" s="4">
        <v>1.8871215088512101</v>
      </c>
      <c r="E432" s="6">
        <v>4.4297210603502302E-37</v>
      </c>
      <c r="F432" s="4">
        <v>5.1984245850590902</v>
      </c>
      <c r="G432" s="6">
        <v>1.1871486793085701E-38</v>
      </c>
    </row>
    <row r="433" spans="1:7" x14ac:dyDescent="0.3">
      <c r="A433" t="s">
        <v>865</v>
      </c>
      <c r="B433" t="s">
        <v>866</v>
      </c>
      <c r="C433" s="4">
        <v>0</v>
      </c>
      <c r="D433" s="4">
        <v>3.3113340253985499</v>
      </c>
      <c r="E433" s="6">
        <v>4.7706114032264198E-37</v>
      </c>
      <c r="F433" s="4">
        <v>1.79757048278121</v>
      </c>
      <c r="G433" s="6">
        <v>1.2814792862515299E-38</v>
      </c>
    </row>
    <row r="434" spans="1:7" x14ac:dyDescent="0.3">
      <c r="A434" t="s">
        <v>867</v>
      </c>
      <c r="B434" t="s">
        <v>868</v>
      </c>
      <c r="C434" s="4">
        <v>0</v>
      </c>
      <c r="D434" s="4">
        <v>1.9979398516496301</v>
      </c>
      <c r="E434" s="6">
        <v>4.8191818946330601E-37</v>
      </c>
      <c r="F434" s="4">
        <v>4.7133828398448401</v>
      </c>
      <c r="G434" s="6">
        <v>1.2975298089632199E-38</v>
      </c>
    </row>
    <row r="435" spans="1:7" x14ac:dyDescent="0.3">
      <c r="A435" t="s">
        <v>869</v>
      </c>
      <c r="B435" t="s">
        <v>870</v>
      </c>
      <c r="C435" s="4">
        <v>0</v>
      </c>
      <c r="D435" s="4">
        <v>1.9943123521148201</v>
      </c>
      <c r="E435" s="6">
        <v>5.18705608694685E-37</v>
      </c>
      <c r="F435" s="4">
        <v>4.3350658571827596</v>
      </c>
      <c r="G435" s="6">
        <v>1.39981008765845E-38</v>
      </c>
    </row>
    <row r="436" spans="1:7" x14ac:dyDescent="0.3">
      <c r="A436" t="s">
        <v>871</v>
      </c>
      <c r="B436" t="s">
        <v>872</v>
      </c>
      <c r="C436" s="4">
        <v>0</v>
      </c>
      <c r="D436" s="4">
        <v>-3.2826245865760799</v>
      </c>
      <c r="E436" s="6">
        <v>6.67202898656227E-37</v>
      </c>
      <c r="F436" s="4">
        <v>3.0541202757854999</v>
      </c>
      <c r="G436" s="6">
        <v>1.80471210979622E-38</v>
      </c>
    </row>
    <row r="437" spans="1:7" x14ac:dyDescent="0.3">
      <c r="A437" t="s">
        <v>873</v>
      </c>
      <c r="B437" t="s">
        <v>874</v>
      </c>
      <c r="C437" s="4">
        <v>0</v>
      </c>
      <c r="D437" s="4">
        <v>1.5492863435828901</v>
      </c>
      <c r="E437" s="6">
        <v>8.3145873414615206E-37</v>
      </c>
      <c r="F437" s="4">
        <v>4.7351049833816399</v>
      </c>
      <c r="G437" s="6">
        <v>2.25418852822422E-38</v>
      </c>
    </row>
    <row r="438" spans="1:7" x14ac:dyDescent="0.3">
      <c r="A438" t="s">
        <v>875</v>
      </c>
      <c r="B438" t="s">
        <v>876</v>
      </c>
      <c r="C438" s="4">
        <v>0</v>
      </c>
      <c r="D438" s="4">
        <v>1.414415774921</v>
      </c>
      <c r="E438" s="6">
        <v>8.4793200037362906E-37</v>
      </c>
      <c r="F438" s="4">
        <v>5.4292313110153696</v>
      </c>
      <c r="G438" s="6">
        <v>2.3041343232340399E-38</v>
      </c>
    </row>
    <row r="439" spans="1:7" x14ac:dyDescent="0.3">
      <c r="A439" t="s">
        <v>877</v>
      </c>
      <c r="B439" t="s">
        <v>878</v>
      </c>
      <c r="C439" s="4">
        <v>0</v>
      </c>
      <c r="D439" s="4">
        <v>2.3485714690161998</v>
      </c>
      <c r="E439" s="6">
        <v>9.3860567435141994E-37</v>
      </c>
      <c r="F439" s="4">
        <v>3.5337023091324999</v>
      </c>
      <c r="G439" s="6">
        <v>2.5563769379343698E-38</v>
      </c>
    </row>
    <row r="440" spans="1:7" x14ac:dyDescent="0.3">
      <c r="A440" t="s">
        <v>879</v>
      </c>
      <c r="B440" t="s">
        <v>880</v>
      </c>
      <c r="C440" s="4">
        <v>0</v>
      </c>
      <c r="D440" s="4">
        <v>-2.6782287970697598</v>
      </c>
      <c r="E440" s="6">
        <v>9.8812766623042794E-37</v>
      </c>
      <c r="F440" s="4">
        <v>5.1508791464291104</v>
      </c>
      <c r="G440" s="6">
        <v>2.6974130122089601E-38</v>
      </c>
    </row>
    <row r="441" spans="1:7" x14ac:dyDescent="0.3">
      <c r="A441" t="s">
        <v>881</v>
      </c>
      <c r="B441" t="s">
        <v>882</v>
      </c>
      <c r="C441" s="4">
        <v>0</v>
      </c>
      <c r="D441" s="4">
        <v>-1.4547009121208101</v>
      </c>
      <c r="E441" s="6">
        <v>1.3178653638050999E-36</v>
      </c>
      <c r="F441" s="4">
        <v>6.0512593084965198</v>
      </c>
      <c r="G441" s="6">
        <v>3.6057519146802098E-38</v>
      </c>
    </row>
    <row r="442" spans="1:7" x14ac:dyDescent="0.3">
      <c r="A442" t="s">
        <v>883</v>
      </c>
      <c r="B442" t="s">
        <v>884</v>
      </c>
      <c r="C442" s="4">
        <v>0</v>
      </c>
      <c r="D442" s="4">
        <v>1.33826948374699</v>
      </c>
      <c r="E442" s="6">
        <v>1.3546421840824399E-36</v>
      </c>
      <c r="F442" s="4">
        <v>6.0983610784687201</v>
      </c>
      <c r="G442" s="6">
        <v>3.71481808037565E-38</v>
      </c>
    </row>
    <row r="443" spans="1:7" x14ac:dyDescent="0.3">
      <c r="A443" t="s">
        <v>885</v>
      </c>
      <c r="B443" t="s">
        <v>886</v>
      </c>
      <c r="C443" s="4">
        <v>0</v>
      </c>
      <c r="D443" s="4">
        <v>2.4482055262751201</v>
      </c>
      <c r="E443" s="6">
        <v>1.48160798182638E-36</v>
      </c>
      <c r="F443" s="4">
        <v>4.7077619170974803</v>
      </c>
      <c r="G443" s="6">
        <v>4.0722288562507602E-38</v>
      </c>
    </row>
    <row r="444" spans="1:7" x14ac:dyDescent="0.3">
      <c r="A444" t="s">
        <v>887</v>
      </c>
      <c r="B444" t="s">
        <v>888</v>
      </c>
      <c r="C444" s="4">
        <v>0</v>
      </c>
      <c r="D444" s="4">
        <v>1.98983608940451</v>
      </c>
      <c r="E444" s="6">
        <v>1.5234662837604501E-36</v>
      </c>
      <c r="F444" s="4">
        <v>3.4371454482156998</v>
      </c>
      <c r="G444" s="6">
        <v>4.1967721871119798E-38</v>
      </c>
    </row>
    <row r="445" spans="1:7" x14ac:dyDescent="0.3">
      <c r="A445" t="s">
        <v>889</v>
      </c>
      <c r="B445" t="s">
        <v>890</v>
      </c>
      <c r="C445" s="4">
        <v>0</v>
      </c>
      <c r="D445" s="4">
        <v>1.2150669254414601</v>
      </c>
      <c r="E445" s="6">
        <v>1.7137079865175401E-36</v>
      </c>
      <c r="F445" s="4">
        <v>6.1391441155325603</v>
      </c>
      <c r="G445" s="6">
        <v>4.73152158321764E-38</v>
      </c>
    </row>
    <row r="446" spans="1:7" x14ac:dyDescent="0.3">
      <c r="A446" t="s">
        <v>891</v>
      </c>
      <c r="B446" t="s">
        <v>892</v>
      </c>
      <c r="C446" s="4">
        <v>0</v>
      </c>
      <c r="D446" s="4">
        <v>2.6643571548501699</v>
      </c>
      <c r="E446" s="6">
        <v>1.7348793661777401E-36</v>
      </c>
      <c r="F446" s="4">
        <v>7.1697068704097298</v>
      </c>
      <c r="G446" s="6">
        <v>4.8007880248234202E-38</v>
      </c>
    </row>
    <row r="447" spans="1:7" x14ac:dyDescent="0.3">
      <c r="A447" t="s">
        <v>893</v>
      </c>
      <c r="B447" t="s">
        <v>894</v>
      </c>
      <c r="C447" s="4">
        <v>0</v>
      </c>
      <c r="D447" s="4">
        <v>1.6264429222477199</v>
      </c>
      <c r="E447" s="6">
        <v>1.7839624930758501E-36</v>
      </c>
      <c r="F447" s="4">
        <v>7.0657928017770502</v>
      </c>
      <c r="G447" s="6">
        <v>4.9477301927002497E-38</v>
      </c>
    </row>
    <row r="448" spans="1:7" x14ac:dyDescent="0.3">
      <c r="A448" t="s">
        <v>895</v>
      </c>
      <c r="B448" t="s">
        <v>896</v>
      </c>
      <c r="C448" s="4">
        <v>0</v>
      </c>
      <c r="D448" s="4">
        <v>1.79740092444779</v>
      </c>
      <c r="E448" s="6">
        <v>1.8297828011295099E-36</v>
      </c>
      <c r="F448" s="4">
        <v>3.7957387324594198</v>
      </c>
      <c r="G448" s="6">
        <v>5.0862145796432699E-38</v>
      </c>
    </row>
    <row r="449" spans="1:7" x14ac:dyDescent="0.3">
      <c r="A449" t="s">
        <v>897</v>
      </c>
      <c r="B449" t="s">
        <v>898</v>
      </c>
      <c r="C449" s="4">
        <v>0</v>
      </c>
      <c r="D449" s="4">
        <v>4.3002996829220796</v>
      </c>
      <c r="E449" s="6">
        <v>1.9143370225314999E-36</v>
      </c>
      <c r="F449" s="4">
        <v>1.95244297140616</v>
      </c>
      <c r="G449" s="6">
        <v>5.3331794893834803E-38</v>
      </c>
    </row>
    <row r="450" spans="1:7" x14ac:dyDescent="0.3">
      <c r="A450" t="s">
        <v>899</v>
      </c>
      <c r="B450" t="s">
        <v>900</v>
      </c>
      <c r="C450" s="4">
        <v>0</v>
      </c>
      <c r="D450" s="4">
        <v>-1.4288682603260301</v>
      </c>
      <c r="E450" s="6">
        <v>2.08611102422708E-36</v>
      </c>
      <c r="F450" s="4">
        <v>5.5000363607475</v>
      </c>
      <c r="G450" s="6">
        <v>5.8247288180351096E-38</v>
      </c>
    </row>
    <row r="451" spans="1:7" x14ac:dyDescent="0.3">
      <c r="A451" t="s">
        <v>901</v>
      </c>
      <c r="B451" t="s">
        <v>902</v>
      </c>
      <c r="C451" s="4">
        <v>0</v>
      </c>
      <c r="D451" s="4">
        <v>-1.54589190588287</v>
      </c>
      <c r="E451" s="6">
        <v>2.1095227452584199E-36</v>
      </c>
      <c r="F451" s="4">
        <v>6.8101872370694503</v>
      </c>
      <c r="G451" s="6">
        <v>5.9032453264009395E-38</v>
      </c>
    </row>
    <row r="452" spans="1:7" x14ac:dyDescent="0.3">
      <c r="A452" t="s">
        <v>903</v>
      </c>
      <c r="B452" t="s">
        <v>904</v>
      </c>
      <c r="C452" s="4">
        <v>0</v>
      </c>
      <c r="D452" s="4">
        <v>-1.4327536647625401</v>
      </c>
      <c r="E452" s="6">
        <v>2.1620860772966301E-36</v>
      </c>
      <c r="F452" s="4">
        <v>5.0873304074155303</v>
      </c>
      <c r="G452" s="6">
        <v>6.0638126194047104E-38</v>
      </c>
    </row>
    <row r="453" spans="1:7" x14ac:dyDescent="0.3">
      <c r="A453" t="s">
        <v>905</v>
      </c>
      <c r="B453" t="s">
        <v>906</v>
      </c>
      <c r="C453" s="4">
        <v>0</v>
      </c>
      <c r="D453" s="4">
        <v>2.7584458204656999</v>
      </c>
      <c r="E453" s="6">
        <v>2.1818996688008899E-36</v>
      </c>
      <c r="F453" s="4">
        <v>5.9865632338308297</v>
      </c>
      <c r="G453" s="6">
        <v>6.1329806832608499E-38</v>
      </c>
    </row>
    <row r="454" spans="1:7" x14ac:dyDescent="0.3">
      <c r="A454" t="s">
        <v>907</v>
      </c>
      <c r="B454" t="s">
        <v>908</v>
      </c>
      <c r="C454" s="4">
        <v>0</v>
      </c>
      <c r="D454" s="4">
        <v>-4.7411571047398402</v>
      </c>
      <c r="E454" s="6">
        <v>2.4277996213807602E-36</v>
      </c>
      <c r="F454" s="4">
        <v>5.7105642754104702</v>
      </c>
      <c r="G454" s="6">
        <v>6.8392984036404004E-38</v>
      </c>
    </row>
    <row r="455" spans="1:7" x14ac:dyDescent="0.3">
      <c r="A455" t="s">
        <v>909</v>
      </c>
      <c r="B455" t="s">
        <v>910</v>
      </c>
      <c r="C455" s="4">
        <v>0</v>
      </c>
      <c r="D455" s="4">
        <v>1.40679897907193</v>
      </c>
      <c r="E455" s="6">
        <v>2.5397661150276301E-36</v>
      </c>
      <c r="F455" s="4">
        <v>5.98589080322078</v>
      </c>
      <c r="G455" s="6">
        <v>7.1705456535214402E-38</v>
      </c>
    </row>
    <row r="456" spans="1:7" x14ac:dyDescent="0.3">
      <c r="A456" t="s">
        <v>911</v>
      </c>
      <c r="B456" t="s">
        <v>912</v>
      </c>
      <c r="C456" s="4">
        <v>0</v>
      </c>
      <c r="D456" s="4">
        <v>-1.9053769344476501</v>
      </c>
      <c r="E456" s="6">
        <v>2.9330141116249401E-36</v>
      </c>
      <c r="F456" s="4">
        <v>6.8274013559184201</v>
      </c>
      <c r="G456" s="6">
        <v>8.2990863613444805E-38</v>
      </c>
    </row>
    <row r="457" spans="1:7" x14ac:dyDescent="0.3">
      <c r="A457" t="s">
        <v>913</v>
      </c>
      <c r="B457" t="s">
        <v>914</v>
      </c>
      <c r="C457" s="4">
        <v>0</v>
      </c>
      <c r="D457" s="4">
        <v>-1.29879180685937</v>
      </c>
      <c r="E457" s="6">
        <v>3.7535876608412398E-36</v>
      </c>
      <c r="F457" s="4">
        <v>7.4947566235621403</v>
      </c>
      <c r="G457" s="6">
        <v>1.0644327738752001E-37</v>
      </c>
    </row>
    <row r="458" spans="1:7" x14ac:dyDescent="0.3">
      <c r="A458" t="s">
        <v>915</v>
      </c>
      <c r="B458" t="s">
        <v>916</v>
      </c>
      <c r="C458" s="4">
        <v>0</v>
      </c>
      <c r="D458" s="4">
        <v>1.3634536291831501</v>
      </c>
      <c r="E458" s="6">
        <v>4.0271048318967302E-36</v>
      </c>
      <c r="F458" s="4">
        <v>5.9363305115471698</v>
      </c>
      <c r="G458" s="6">
        <v>1.14450595409468E-37</v>
      </c>
    </row>
    <row r="459" spans="1:7" x14ac:dyDescent="0.3">
      <c r="A459" t="s">
        <v>917</v>
      </c>
      <c r="B459" t="s">
        <v>918</v>
      </c>
      <c r="C459" s="4">
        <v>0</v>
      </c>
      <c r="D459" s="4">
        <v>-2.7588018646167298</v>
      </c>
      <c r="E459" s="6">
        <v>4.2872967096900303E-36</v>
      </c>
      <c r="F459" s="4">
        <v>11.164811382169299</v>
      </c>
      <c r="G459" s="6">
        <v>1.2211247094598599E-37</v>
      </c>
    </row>
    <row r="460" spans="1:7" x14ac:dyDescent="0.3">
      <c r="A460" t="s">
        <v>919</v>
      </c>
      <c r="B460" t="s">
        <v>920</v>
      </c>
      <c r="C460" s="4">
        <v>0</v>
      </c>
      <c r="D460" s="4">
        <v>3.4595271138145298</v>
      </c>
      <c r="E460" s="6">
        <v>4.7031424991853103E-36</v>
      </c>
      <c r="F460" s="4">
        <v>4.1173278834194704</v>
      </c>
      <c r="G460" s="6">
        <v>1.3424987626219201E-37</v>
      </c>
    </row>
    <row r="461" spans="1:7" x14ac:dyDescent="0.3">
      <c r="A461" t="s">
        <v>921</v>
      </c>
      <c r="B461" t="s">
        <v>922</v>
      </c>
      <c r="C461" s="4">
        <v>0</v>
      </c>
      <c r="D461" s="4">
        <v>-1.2146138881530799</v>
      </c>
      <c r="E461" s="6">
        <v>5.2143089090921003E-36</v>
      </c>
      <c r="F461" s="4">
        <v>6.3163345362886298</v>
      </c>
      <c r="G461" s="6">
        <v>1.49165957573903E-37</v>
      </c>
    </row>
    <row r="462" spans="1:7" x14ac:dyDescent="0.3">
      <c r="A462" t="s">
        <v>923</v>
      </c>
      <c r="B462" t="s">
        <v>924</v>
      </c>
      <c r="C462" s="4">
        <v>0</v>
      </c>
      <c r="D462" s="4">
        <v>4.3357169072025599</v>
      </c>
      <c r="E462" s="6">
        <v>5.3369319955535399E-36</v>
      </c>
      <c r="F462" s="4">
        <v>4.8981438533343198</v>
      </c>
      <c r="G462" s="6">
        <v>1.5300646419162499E-37</v>
      </c>
    </row>
    <row r="463" spans="1:7" x14ac:dyDescent="0.3">
      <c r="A463" t="s">
        <v>925</v>
      </c>
      <c r="B463" t="s">
        <v>926</v>
      </c>
      <c r="C463" s="4">
        <v>0</v>
      </c>
      <c r="D463" s="4">
        <v>2.3357955442799399</v>
      </c>
      <c r="E463" s="6">
        <v>5.7503007176123701E-36</v>
      </c>
      <c r="F463" s="4">
        <v>4.9103554660724802</v>
      </c>
      <c r="G463" s="6">
        <v>1.65215869792415E-37</v>
      </c>
    </row>
    <row r="464" spans="1:7" x14ac:dyDescent="0.3">
      <c r="A464" t="s">
        <v>927</v>
      </c>
      <c r="B464" t="s">
        <v>928</v>
      </c>
      <c r="C464" s="4">
        <v>0</v>
      </c>
      <c r="D464" s="4">
        <v>3.48365325733901</v>
      </c>
      <c r="E464" s="6">
        <v>5.8599638603204297E-36</v>
      </c>
      <c r="F464" s="4">
        <v>1.38855838672721</v>
      </c>
      <c r="G464" s="6">
        <v>1.68731898003617E-37</v>
      </c>
    </row>
    <row r="465" spans="1:7" x14ac:dyDescent="0.3">
      <c r="A465" t="s">
        <v>929</v>
      </c>
      <c r="B465" t="s">
        <v>930</v>
      </c>
      <c r="C465" s="4">
        <v>0</v>
      </c>
      <c r="D465" s="4">
        <v>1.7234912113067</v>
      </c>
      <c r="E465" s="6">
        <v>6.8866115334802207E-36</v>
      </c>
      <c r="F465" s="4">
        <v>4.5646506283624797</v>
      </c>
      <c r="G465" s="6">
        <v>1.9872241445941702E-37</v>
      </c>
    </row>
    <row r="466" spans="1:7" x14ac:dyDescent="0.3">
      <c r="A466" t="s">
        <v>931</v>
      </c>
      <c r="B466" t="s">
        <v>932</v>
      </c>
      <c r="C466" s="4">
        <v>0</v>
      </c>
      <c r="D466" s="4">
        <v>1.6648804696484001</v>
      </c>
      <c r="E466" s="6">
        <v>7.5341859836545499E-36</v>
      </c>
      <c r="F466" s="4">
        <v>5.2323962085044302</v>
      </c>
      <c r="G466" s="6">
        <v>2.17878609935538E-37</v>
      </c>
    </row>
    <row r="467" spans="1:7" x14ac:dyDescent="0.3">
      <c r="A467" t="s">
        <v>933</v>
      </c>
      <c r="B467" t="s">
        <v>934</v>
      </c>
      <c r="C467" s="4">
        <v>0</v>
      </c>
      <c r="D467" s="4">
        <v>-1.3502113730302601</v>
      </c>
      <c r="E467" s="6">
        <v>7.7348808011191995E-36</v>
      </c>
      <c r="F467" s="4">
        <v>5.1643672362417696</v>
      </c>
      <c r="G467" s="6">
        <v>2.24164510596474E-37</v>
      </c>
    </row>
    <row r="468" spans="1:7" x14ac:dyDescent="0.3">
      <c r="A468" t="s">
        <v>935</v>
      </c>
      <c r="B468" t="s">
        <v>936</v>
      </c>
      <c r="C468" s="4">
        <v>0</v>
      </c>
      <c r="D468" s="4">
        <v>1.72524049607485</v>
      </c>
      <c r="E468" s="6">
        <v>9.0008525201388694E-36</v>
      </c>
      <c r="F468" s="4">
        <v>4.6307838471260201</v>
      </c>
      <c r="G468" s="6">
        <v>2.6141460108349702E-37</v>
      </c>
    </row>
    <row r="469" spans="1:7" x14ac:dyDescent="0.3">
      <c r="A469" t="s">
        <v>937</v>
      </c>
      <c r="B469" t="s">
        <v>938</v>
      </c>
      <c r="C469" s="4">
        <v>0</v>
      </c>
      <c r="D469" s="4">
        <v>-1.57510574581912</v>
      </c>
      <c r="E469" s="6">
        <v>1.0309566612648901E-35</v>
      </c>
      <c r="F469" s="4">
        <v>5.8385882539805296</v>
      </c>
      <c r="G469" s="6">
        <v>3.0006653836752998E-37</v>
      </c>
    </row>
    <row r="470" spans="1:7" x14ac:dyDescent="0.3">
      <c r="A470" t="s">
        <v>939</v>
      </c>
      <c r="B470" t="s">
        <v>940</v>
      </c>
      <c r="C470" s="4">
        <v>0</v>
      </c>
      <c r="D470" s="4">
        <v>1.8038255850116001</v>
      </c>
      <c r="E470" s="6">
        <v>1.10973788349011E-35</v>
      </c>
      <c r="F470" s="4">
        <v>6.3007273009285703</v>
      </c>
      <c r="G470" s="6">
        <v>3.23687958537471E-37</v>
      </c>
    </row>
    <row r="471" spans="1:7" x14ac:dyDescent="0.3">
      <c r="A471" t="s">
        <v>941</v>
      </c>
      <c r="B471" t="s">
        <v>942</v>
      </c>
      <c r="C471" s="4">
        <v>0</v>
      </c>
      <c r="D471" s="4">
        <v>-1.44864341341383</v>
      </c>
      <c r="E471" s="6">
        <v>1.12944843793405E-35</v>
      </c>
      <c r="F471" s="4">
        <v>5.9516155955246104</v>
      </c>
      <c r="G471" s="6">
        <v>3.3014105166161899E-37</v>
      </c>
    </row>
    <row r="472" spans="1:7" x14ac:dyDescent="0.3">
      <c r="A472" t="s">
        <v>943</v>
      </c>
      <c r="B472" t="s">
        <v>944</v>
      </c>
      <c r="C472" s="4">
        <v>0</v>
      </c>
      <c r="D472" s="4">
        <v>-1.4807064750427701</v>
      </c>
      <c r="E472" s="6">
        <v>1.1482621665527999E-35</v>
      </c>
      <c r="F472" s="4">
        <v>5.8023390155165497</v>
      </c>
      <c r="G472" s="6">
        <v>3.3635601014634902E-37</v>
      </c>
    </row>
    <row r="473" spans="1:7" x14ac:dyDescent="0.3">
      <c r="A473" t="s">
        <v>945</v>
      </c>
      <c r="B473" t="s">
        <v>946</v>
      </c>
      <c r="C473" s="4">
        <v>0</v>
      </c>
      <c r="D473" s="4">
        <v>1.13215239571467</v>
      </c>
      <c r="E473" s="6">
        <v>1.17132685883905E-35</v>
      </c>
      <c r="F473" s="4">
        <v>7.0633229090259002</v>
      </c>
      <c r="G473" s="6">
        <v>3.4384228763676698E-37</v>
      </c>
    </row>
    <row r="474" spans="1:7" x14ac:dyDescent="0.3">
      <c r="A474" t="s">
        <v>947</v>
      </c>
      <c r="B474" t="s">
        <v>948</v>
      </c>
      <c r="C474" s="4">
        <v>0</v>
      </c>
      <c r="D474" s="4">
        <v>-1.2222553682244801</v>
      </c>
      <c r="E474" s="6">
        <v>1.2448471321934399E-35</v>
      </c>
      <c r="F474" s="4">
        <v>6.5325750100423496</v>
      </c>
      <c r="G474" s="6">
        <v>3.6619996659102701E-37</v>
      </c>
    </row>
    <row r="475" spans="1:7" x14ac:dyDescent="0.3">
      <c r="A475" t="s">
        <v>949</v>
      </c>
      <c r="B475" t="s">
        <v>950</v>
      </c>
      <c r="C475" s="4">
        <v>0</v>
      </c>
      <c r="D475" s="4">
        <v>3.5250548483739799</v>
      </c>
      <c r="E475" s="6">
        <v>1.2947096776985599E-35</v>
      </c>
      <c r="F475" s="4">
        <v>4.4643328689804296</v>
      </c>
      <c r="G475" s="6">
        <v>3.8167508728664197E-37</v>
      </c>
    </row>
    <row r="476" spans="1:7" x14ac:dyDescent="0.3">
      <c r="A476" t="s">
        <v>951</v>
      </c>
      <c r="B476" t="s">
        <v>952</v>
      </c>
      <c r="C476" s="4">
        <v>0</v>
      </c>
      <c r="D476" s="4">
        <v>-2.1306589198079702</v>
      </c>
      <c r="E476" s="6">
        <v>1.5902757874935399E-35</v>
      </c>
      <c r="F476" s="4">
        <v>5.3709723102266702</v>
      </c>
      <c r="G476" s="6">
        <v>4.6979789546396804E-37</v>
      </c>
    </row>
    <row r="477" spans="1:7" x14ac:dyDescent="0.3">
      <c r="A477" t="s">
        <v>953</v>
      </c>
      <c r="B477" t="s">
        <v>954</v>
      </c>
      <c r="C477" s="4">
        <v>0</v>
      </c>
      <c r="D477" s="4">
        <v>3.95848569388325</v>
      </c>
      <c r="E477" s="6">
        <v>1.63689705377899E-35</v>
      </c>
      <c r="F477" s="4">
        <v>1.44558799213127</v>
      </c>
      <c r="G477" s="6">
        <v>4.8459090093176598E-37</v>
      </c>
    </row>
    <row r="478" spans="1:7" x14ac:dyDescent="0.3">
      <c r="A478" t="s">
        <v>955</v>
      </c>
      <c r="B478" t="s">
        <v>956</v>
      </c>
      <c r="C478" s="4">
        <v>0</v>
      </c>
      <c r="D478" s="4">
        <v>1.3175187132813899</v>
      </c>
      <c r="E478" s="6">
        <v>1.93199186380058E-35</v>
      </c>
      <c r="F478" s="4">
        <v>6.1031627326034101</v>
      </c>
      <c r="G478" s="6">
        <v>5.73155579413571E-37</v>
      </c>
    </row>
    <row r="479" spans="1:7" x14ac:dyDescent="0.3">
      <c r="A479" t="s">
        <v>957</v>
      </c>
      <c r="B479" t="s">
        <v>958</v>
      </c>
      <c r="C479" s="4">
        <v>0</v>
      </c>
      <c r="D479" s="4">
        <v>-1.1698071385809401</v>
      </c>
      <c r="E479" s="6">
        <v>2.34382707215423E-35</v>
      </c>
      <c r="F479" s="4">
        <v>6.0335236176320599</v>
      </c>
      <c r="G479" s="6">
        <v>6.9679371356657501E-37</v>
      </c>
    </row>
    <row r="480" spans="1:7" x14ac:dyDescent="0.3">
      <c r="A480" t="s">
        <v>959</v>
      </c>
      <c r="B480" t="s">
        <v>960</v>
      </c>
      <c r="C480" s="4">
        <v>0</v>
      </c>
      <c r="D480" s="4">
        <v>-2.1961314917524</v>
      </c>
      <c r="E480" s="6">
        <v>2.3958144899074899E-35</v>
      </c>
      <c r="F480" s="4">
        <v>5.93465574311635</v>
      </c>
      <c r="G480" s="6">
        <v>7.1374217898147704E-37</v>
      </c>
    </row>
    <row r="481" spans="1:7" x14ac:dyDescent="0.3">
      <c r="A481" t="s">
        <v>961</v>
      </c>
      <c r="B481" t="s">
        <v>962</v>
      </c>
      <c r="C481" s="4">
        <v>0</v>
      </c>
      <c r="D481" s="4">
        <v>1.2794452664159901</v>
      </c>
      <c r="E481" s="6">
        <v>2.6059661060912702E-35</v>
      </c>
      <c r="F481" s="4">
        <v>6.7699555391598301</v>
      </c>
      <c r="G481" s="6">
        <v>7.7797305379726999E-37</v>
      </c>
    </row>
    <row r="482" spans="1:7" x14ac:dyDescent="0.3">
      <c r="A482" t="s">
        <v>963</v>
      </c>
      <c r="B482" t="s">
        <v>964</v>
      </c>
      <c r="C482" s="4">
        <v>0</v>
      </c>
      <c r="D482" s="4">
        <v>-3.46650968500232</v>
      </c>
      <c r="E482" s="6">
        <v>3.2043849918536798E-35</v>
      </c>
      <c r="F482" s="4">
        <v>3.65534384513189</v>
      </c>
      <c r="G482" s="6">
        <v>9.58619380548311E-37</v>
      </c>
    </row>
    <row r="483" spans="1:7" x14ac:dyDescent="0.3">
      <c r="A483" t="s">
        <v>965</v>
      </c>
      <c r="B483" t="s">
        <v>966</v>
      </c>
      <c r="C483" s="4">
        <v>0</v>
      </c>
      <c r="D483" s="4">
        <v>2.32482765376293</v>
      </c>
      <c r="E483" s="6">
        <v>3.2058386965831302E-35</v>
      </c>
      <c r="F483" s="4">
        <v>4.2359117220153601</v>
      </c>
      <c r="G483" s="6">
        <v>9.6105229857057304E-37</v>
      </c>
    </row>
    <row r="484" spans="1:7" x14ac:dyDescent="0.3">
      <c r="A484" t="s">
        <v>967</v>
      </c>
      <c r="B484" t="s">
        <v>968</v>
      </c>
      <c r="C484" s="4">
        <v>0</v>
      </c>
      <c r="D484" s="4">
        <v>1.68212685482628</v>
      </c>
      <c r="E484" s="6">
        <v>3.3446312895010202E-35</v>
      </c>
      <c r="F484" s="4">
        <v>5.09966024589811</v>
      </c>
      <c r="G484" s="6">
        <v>1.0047443325269499E-36</v>
      </c>
    </row>
    <row r="485" spans="1:7" x14ac:dyDescent="0.3">
      <c r="A485" t="s">
        <v>969</v>
      </c>
      <c r="B485" t="s">
        <v>970</v>
      </c>
      <c r="C485" s="4">
        <v>0</v>
      </c>
      <c r="D485" s="4">
        <v>2.9599310055339201</v>
      </c>
      <c r="E485" s="6">
        <v>3.3524456937025299E-35</v>
      </c>
      <c r="F485" s="4">
        <v>5.2755247486525096</v>
      </c>
      <c r="G485" s="6">
        <v>1.0091812216007001E-36</v>
      </c>
    </row>
    <row r="486" spans="1:7" x14ac:dyDescent="0.3">
      <c r="A486" t="s">
        <v>971</v>
      </c>
      <c r="B486" t="s">
        <v>972</v>
      </c>
      <c r="C486" s="4">
        <v>0</v>
      </c>
      <c r="D486" s="4">
        <v>-1.5234192999294101</v>
      </c>
      <c r="E486" s="6">
        <v>3.7430472576239598E-35</v>
      </c>
      <c r="F486" s="4">
        <v>5.18267135403784</v>
      </c>
      <c r="G486" s="6">
        <v>1.1290962123340601E-36</v>
      </c>
    </row>
    <row r="487" spans="1:7" x14ac:dyDescent="0.3">
      <c r="A487" t="s">
        <v>973</v>
      </c>
      <c r="B487" t="s">
        <v>974</v>
      </c>
      <c r="C487" s="4">
        <v>0</v>
      </c>
      <c r="D487" s="4">
        <v>-3.80336585958131</v>
      </c>
      <c r="E487" s="6">
        <v>3.8586962276245502E-35</v>
      </c>
      <c r="F487" s="4">
        <v>1.8159214013987099</v>
      </c>
      <c r="G487" s="6">
        <v>1.1663868310364E-36</v>
      </c>
    </row>
    <row r="488" spans="1:7" x14ac:dyDescent="0.3">
      <c r="A488" t="s">
        <v>975</v>
      </c>
      <c r="B488" t="s">
        <v>976</v>
      </c>
      <c r="C488" s="4">
        <v>0</v>
      </c>
      <c r="D488" s="4">
        <v>1.48786821576617</v>
      </c>
      <c r="E488" s="6">
        <v>3.9405155530872502E-35</v>
      </c>
      <c r="F488" s="4">
        <v>6.16700453584758</v>
      </c>
      <c r="G488" s="6">
        <v>1.1935746704895E-36</v>
      </c>
    </row>
    <row r="489" spans="1:7" x14ac:dyDescent="0.3">
      <c r="A489" t="s">
        <v>977</v>
      </c>
      <c r="B489" t="s">
        <v>978</v>
      </c>
      <c r="C489" s="4">
        <v>0</v>
      </c>
      <c r="D489" s="4">
        <v>1.6947899400517901</v>
      </c>
      <c r="E489" s="6">
        <v>4.1498522025003198E-35</v>
      </c>
      <c r="F489" s="4">
        <v>4.0217776081477297</v>
      </c>
      <c r="G489" s="6">
        <v>1.25956872709109E-36</v>
      </c>
    </row>
    <row r="490" spans="1:7" x14ac:dyDescent="0.3">
      <c r="A490" t="s">
        <v>979</v>
      </c>
      <c r="B490" t="s">
        <v>980</v>
      </c>
      <c r="C490" s="4">
        <v>0</v>
      </c>
      <c r="D490" s="4">
        <v>2.38356469762777</v>
      </c>
      <c r="E490" s="6">
        <v>4.62679301226226E-35</v>
      </c>
      <c r="F490" s="4">
        <v>3.23081425539907</v>
      </c>
      <c r="G490" s="6">
        <v>1.4072140791423999E-36</v>
      </c>
    </row>
    <row r="491" spans="1:7" x14ac:dyDescent="0.3">
      <c r="A491" t="s">
        <v>981</v>
      </c>
      <c r="B491" t="s">
        <v>982</v>
      </c>
      <c r="C491" s="4">
        <v>0</v>
      </c>
      <c r="D491" s="4">
        <v>1.2441260006851</v>
      </c>
      <c r="E491" s="6">
        <v>4.7308611352932102E-35</v>
      </c>
      <c r="F491" s="4">
        <v>7.7720706523410303</v>
      </c>
      <c r="G491" s="6">
        <v>1.4418143316661801E-36</v>
      </c>
    </row>
    <row r="492" spans="1:7" x14ac:dyDescent="0.3">
      <c r="A492" t="s">
        <v>983</v>
      </c>
      <c r="B492" t="s">
        <v>984</v>
      </c>
      <c r="C492" s="4">
        <v>0</v>
      </c>
      <c r="D492" s="4">
        <v>2.06889833276598</v>
      </c>
      <c r="E492" s="6">
        <v>5.8797798759751297E-35</v>
      </c>
      <c r="F492" s="4">
        <v>4.3213178620450803</v>
      </c>
      <c r="G492" s="6">
        <v>1.7956323709740199E-36</v>
      </c>
    </row>
    <row r="493" spans="1:7" x14ac:dyDescent="0.3">
      <c r="A493" t="s">
        <v>985</v>
      </c>
      <c r="B493" t="s">
        <v>986</v>
      </c>
      <c r="C493" s="4">
        <v>0</v>
      </c>
      <c r="D493" s="4">
        <v>-1.73400262141379</v>
      </c>
      <c r="E493" s="6">
        <v>6.13692423934401E-35</v>
      </c>
      <c r="F493" s="4">
        <v>8.2856796924291007</v>
      </c>
      <c r="G493" s="6">
        <v>1.8779867881071401E-36</v>
      </c>
    </row>
    <row r="494" spans="1:7" x14ac:dyDescent="0.3">
      <c r="A494" t="s">
        <v>987</v>
      </c>
      <c r="B494" t="s">
        <v>988</v>
      </c>
      <c r="C494" s="4">
        <v>0</v>
      </c>
      <c r="D494" s="4">
        <v>-1.7483248353952201</v>
      </c>
      <c r="E494" s="6">
        <v>6.2052683476994098E-35</v>
      </c>
      <c r="F494" s="4">
        <v>4.8986815184136203</v>
      </c>
      <c r="G494" s="6">
        <v>1.9027684805659799E-36</v>
      </c>
    </row>
    <row r="495" spans="1:7" x14ac:dyDescent="0.3">
      <c r="A495" t="s">
        <v>989</v>
      </c>
      <c r="B495" t="s">
        <v>990</v>
      </c>
      <c r="C495" s="4">
        <v>0</v>
      </c>
      <c r="D495" s="4">
        <v>-1.42850197044824</v>
      </c>
      <c r="E495" s="6">
        <v>6.9033154713986599E-35</v>
      </c>
      <c r="F495" s="4">
        <v>5.69495605351407</v>
      </c>
      <c r="G495" s="6">
        <v>2.1211184340290099E-36</v>
      </c>
    </row>
    <row r="496" spans="1:7" x14ac:dyDescent="0.3">
      <c r="A496" t="s">
        <v>991</v>
      </c>
      <c r="B496" t="s">
        <v>992</v>
      </c>
      <c r="C496" s="4">
        <v>0</v>
      </c>
      <c r="D496" s="4">
        <v>-1.5021588065069</v>
      </c>
      <c r="E496" s="6">
        <v>7.1507036956688605E-35</v>
      </c>
      <c r="F496" s="4">
        <v>5.69162735929637</v>
      </c>
      <c r="G496" s="6">
        <v>2.2015878003492801E-36</v>
      </c>
    </row>
    <row r="497" spans="1:7" x14ac:dyDescent="0.3">
      <c r="A497" t="s">
        <v>993</v>
      </c>
      <c r="B497" t="s">
        <v>994</v>
      </c>
      <c r="C497" s="4">
        <v>0</v>
      </c>
      <c r="D497" s="4">
        <v>-1.2795333647262399</v>
      </c>
      <c r="E497" s="6">
        <v>7.24750054204434E-35</v>
      </c>
      <c r="F497" s="4">
        <v>6.1688459842118197</v>
      </c>
      <c r="G497" s="6">
        <v>2.2359069917805799E-36</v>
      </c>
    </row>
    <row r="498" spans="1:7" x14ac:dyDescent="0.3">
      <c r="A498" t="s">
        <v>995</v>
      </c>
      <c r="B498" t="s">
        <v>996</v>
      </c>
      <c r="C498" s="4">
        <v>0</v>
      </c>
      <c r="D498" s="4">
        <v>-1.2638173987467201</v>
      </c>
      <c r="E498" s="6">
        <v>7.3492925981560696E-35</v>
      </c>
      <c r="F498" s="4">
        <v>6.2215490717925004</v>
      </c>
      <c r="G498" s="6">
        <v>2.27189101195725E-36</v>
      </c>
    </row>
    <row r="499" spans="1:7" x14ac:dyDescent="0.3">
      <c r="A499" t="s">
        <v>997</v>
      </c>
      <c r="B499" t="s">
        <v>998</v>
      </c>
      <c r="C499" s="4">
        <v>0</v>
      </c>
      <c r="D499" s="4">
        <v>2.10084468072959</v>
      </c>
      <c r="E499" s="6">
        <v>7.70564190435733E-35</v>
      </c>
      <c r="F499" s="4">
        <v>3.84382114404255</v>
      </c>
      <c r="G499" s="6">
        <v>2.3868519953042001E-36</v>
      </c>
    </row>
    <row r="500" spans="1:7" x14ac:dyDescent="0.3">
      <c r="A500" t="s">
        <v>999</v>
      </c>
      <c r="B500" t="s">
        <v>1000</v>
      </c>
      <c r="C500" s="4">
        <v>0</v>
      </c>
      <c r="D500" s="4">
        <v>1.6410056212207</v>
      </c>
      <c r="E500" s="6">
        <v>7.9877217504170296E-35</v>
      </c>
      <c r="F500" s="4">
        <v>4.0382769386412001</v>
      </c>
      <c r="G500" s="6">
        <v>2.47920562898578E-36</v>
      </c>
    </row>
    <row r="501" spans="1:7" x14ac:dyDescent="0.3">
      <c r="A501" t="s">
        <v>1001</v>
      </c>
      <c r="B501" t="s">
        <v>1002</v>
      </c>
      <c r="C501" s="4">
        <v>0</v>
      </c>
      <c r="D501" s="4">
        <v>1.2739139124307499</v>
      </c>
      <c r="E501" s="6">
        <v>9.1213191984376097E-35</v>
      </c>
      <c r="F501" s="4">
        <v>5.3739815830408899</v>
      </c>
      <c r="G501" s="6">
        <v>2.8367331131320502E-36</v>
      </c>
    </row>
    <row r="502" spans="1:7" x14ac:dyDescent="0.3">
      <c r="A502" t="s">
        <v>1003</v>
      </c>
      <c r="B502" t="s">
        <v>1004</v>
      </c>
      <c r="C502" s="4">
        <v>0</v>
      </c>
      <c r="D502" s="4">
        <v>-2.6283161299072</v>
      </c>
      <c r="E502" s="6">
        <v>9.1295338584809495E-35</v>
      </c>
      <c r="F502" s="4">
        <v>2.5768310849523499</v>
      </c>
      <c r="G502" s="6">
        <v>2.8449778306266601E-36</v>
      </c>
    </row>
    <row r="503" spans="1:7" x14ac:dyDescent="0.3">
      <c r="A503" t="s">
        <v>1005</v>
      </c>
      <c r="B503" t="s">
        <v>1006</v>
      </c>
      <c r="C503" s="4">
        <v>0</v>
      </c>
      <c r="D503" s="4">
        <v>-1.2141939858911299</v>
      </c>
      <c r="E503" s="6">
        <v>9.4961619096571102E-35</v>
      </c>
      <c r="F503" s="4">
        <v>6.6885994877336703</v>
      </c>
      <c r="G503" s="6">
        <v>2.9651462242058E-36</v>
      </c>
    </row>
    <row r="504" spans="1:7" x14ac:dyDescent="0.3">
      <c r="A504" t="s">
        <v>1007</v>
      </c>
      <c r="B504" t="s">
        <v>1008</v>
      </c>
      <c r="C504" s="4">
        <v>0</v>
      </c>
      <c r="D504" s="4">
        <v>2.9656777305401598</v>
      </c>
      <c r="E504" s="6">
        <v>9.5758462672252699E-35</v>
      </c>
      <c r="F504" s="4">
        <v>1.9121001146243199</v>
      </c>
      <c r="G504" s="6">
        <v>2.9959955289168502E-36</v>
      </c>
    </row>
    <row r="505" spans="1:7" x14ac:dyDescent="0.3">
      <c r="A505" t="s">
        <v>1009</v>
      </c>
      <c r="B505" t="s">
        <v>1010</v>
      </c>
      <c r="C505" s="4">
        <v>0</v>
      </c>
      <c r="D505" s="4">
        <v>-1.5329469424392801</v>
      </c>
      <c r="E505" s="6">
        <v>1.14983336768137E-34</v>
      </c>
      <c r="F505" s="4">
        <v>5.5131425948616304</v>
      </c>
      <c r="G505" s="6">
        <v>3.6046505699204198E-36</v>
      </c>
    </row>
    <row r="506" spans="1:7" x14ac:dyDescent="0.3">
      <c r="A506" t="s">
        <v>1011</v>
      </c>
      <c r="B506" t="s">
        <v>1012</v>
      </c>
      <c r="C506" s="4">
        <v>0</v>
      </c>
      <c r="D506" s="4">
        <v>-3.6923940112215701</v>
      </c>
      <c r="E506" s="6">
        <v>1.20988872756646E-34</v>
      </c>
      <c r="F506" s="4">
        <v>4.6052153938821503</v>
      </c>
      <c r="G506" s="6">
        <v>3.8004606961265102E-36</v>
      </c>
    </row>
    <row r="507" spans="1:7" x14ac:dyDescent="0.3">
      <c r="A507" t="s">
        <v>1013</v>
      </c>
      <c r="B507" t="s">
        <v>1014</v>
      </c>
      <c r="C507" s="4">
        <v>0</v>
      </c>
      <c r="D507" s="4">
        <v>-1.5417366920573501</v>
      </c>
      <c r="E507" s="6">
        <v>1.2304892659891101E-34</v>
      </c>
      <c r="F507" s="4">
        <v>5.1151415318950599</v>
      </c>
      <c r="G507" s="6">
        <v>3.87283938500781E-36</v>
      </c>
    </row>
    <row r="508" spans="1:7" x14ac:dyDescent="0.3">
      <c r="A508" t="s">
        <v>1015</v>
      </c>
      <c r="B508" t="s">
        <v>1016</v>
      </c>
      <c r="C508" s="4">
        <v>0</v>
      </c>
      <c r="D508" s="4">
        <v>-1.5595569900936901</v>
      </c>
      <c r="E508" s="6">
        <v>1.2827665775739701E-34</v>
      </c>
      <c r="F508" s="4">
        <v>5.5830060496172198</v>
      </c>
      <c r="G508" s="6">
        <v>4.0453716936891799E-36</v>
      </c>
    </row>
    <row r="509" spans="1:7" x14ac:dyDescent="0.3">
      <c r="A509" t="s">
        <v>1017</v>
      </c>
      <c r="B509" t="s">
        <v>1018</v>
      </c>
      <c r="C509" s="4">
        <v>0</v>
      </c>
      <c r="D509" s="4">
        <v>2.1848278197601401</v>
      </c>
      <c r="E509" s="6">
        <v>1.3001030079725799E-34</v>
      </c>
      <c r="F509" s="4">
        <v>3.64364281245058</v>
      </c>
      <c r="G509" s="6">
        <v>4.1081472423938897E-36</v>
      </c>
    </row>
    <row r="510" spans="1:7" x14ac:dyDescent="0.3">
      <c r="A510" t="s">
        <v>1019</v>
      </c>
      <c r="B510" t="s">
        <v>1020</v>
      </c>
      <c r="C510" s="4">
        <v>0</v>
      </c>
      <c r="D510" s="4">
        <v>2.1511670364048499</v>
      </c>
      <c r="E510" s="6">
        <v>1.3679579268410199E-34</v>
      </c>
      <c r="F510" s="4">
        <v>3.3872949496283402</v>
      </c>
      <c r="G510" s="6">
        <v>4.3310852404813799E-36</v>
      </c>
    </row>
    <row r="511" spans="1:7" x14ac:dyDescent="0.3">
      <c r="A511" t="s">
        <v>1021</v>
      </c>
      <c r="B511" t="s">
        <v>1022</v>
      </c>
      <c r="C511" s="4">
        <v>0</v>
      </c>
      <c r="D511" s="4">
        <v>-1.26309231178484</v>
      </c>
      <c r="E511" s="6">
        <v>1.6372804700066901E-34</v>
      </c>
      <c r="F511" s="4">
        <v>6.1067661475666801</v>
      </c>
      <c r="G511" s="6">
        <v>5.1939903972166001E-36</v>
      </c>
    </row>
    <row r="512" spans="1:7" x14ac:dyDescent="0.3">
      <c r="A512" t="s">
        <v>1023</v>
      </c>
      <c r="B512" t="s">
        <v>1024</v>
      </c>
      <c r="C512" s="4">
        <v>0</v>
      </c>
      <c r="D512" s="4">
        <v>-1.6565710734510199</v>
      </c>
      <c r="E512" s="6">
        <v>1.8370285134069899E-34</v>
      </c>
      <c r="F512" s="4">
        <v>5.0066877119455402</v>
      </c>
      <c r="G512" s="6">
        <v>5.8391059011378198E-36</v>
      </c>
    </row>
    <row r="513" spans="1:7" x14ac:dyDescent="0.3">
      <c r="A513" t="s">
        <v>1025</v>
      </c>
      <c r="B513" t="s">
        <v>1026</v>
      </c>
      <c r="C513" s="4">
        <v>0</v>
      </c>
      <c r="D513" s="4">
        <v>2.40118561190235</v>
      </c>
      <c r="E513" s="6">
        <v>1.84640897933466E-34</v>
      </c>
      <c r="F513" s="4">
        <v>3.6476840255505198</v>
      </c>
      <c r="G513" s="6">
        <v>5.8804299684637701E-36</v>
      </c>
    </row>
    <row r="514" spans="1:7" x14ac:dyDescent="0.3">
      <c r="A514" t="s">
        <v>1027</v>
      </c>
      <c r="B514" t="s">
        <v>1028</v>
      </c>
      <c r="C514" s="4">
        <v>0</v>
      </c>
      <c r="D514" s="4">
        <v>-1.2932916317966601</v>
      </c>
      <c r="E514" s="6">
        <v>1.9910423107722002E-34</v>
      </c>
      <c r="F514" s="4">
        <v>5.4961170341855397</v>
      </c>
      <c r="G514" s="6">
        <v>6.3534662705850198E-36</v>
      </c>
    </row>
    <row r="515" spans="1:7" x14ac:dyDescent="0.3">
      <c r="A515" t="s">
        <v>1029</v>
      </c>
      <c r="B515" t="s">
        <v>1030</v>
      </c>
      <c r="C515" s="4">
        <v>0</v>
      </c>
      <c r="D515" s="4">
        <v>2.4946553679298802</v>
      </c>
      <c r="E515" s="6">
        <v>2.32039514813808E-34</v>
      </c>
      <c r="F515" s="4">
        <v>2.5343813649464901</v>
      </c>
      <c r="G515" s="6">
        <v>7.41890128385686E-36</v>
      </c>
    </row>
    <row r="516" spans="1:7" x14ac:dyDescent="0.3">
      <c r="A516" t="s">
        <v>1031</v>
      </c>
      <c r="B516" t="s">
        <v>1032</v>
      </c>
      <c r="C516" s="4">
        <v>0</v>
      </c>
      <c r="D516" s="4">
        <v>1.3688302614205501</v>
      </c>
      <c r="E516" s="6">
        <v>2.3904835152013698E-34</v>
      </c>
      <c r="F516" s="4">
        <v>5.2145603698476197</v>
      </c>
      <c r="G516" s="6">
        <v>7.6578904756217096E-36</v>
      </c>
    </row>
    <row r="517" spans="1:7" x14ac:dyDescent="0.3">
      <c r="A517" t="s">
        <v>1033</v>
      </c>
      <c r="B517" t="s">
        <v>1034</v>
      </c>
      <c r="C517" s="4">
        <v>0</v>
      </c>
      <c r="D517" s="4">
        <v>-1.9092967576699</v>
      </c>
      <c r="E517" s="6">
        <v>2.7098240302951398E-34</v>
      </c>
      <c r="F517" s="4">
        <v>5.0137427830735701</v>
      </c>
      <c r="G517" s="6">
        <v>8.6977835811903795E-36</v>
      </c>
    </row>
    <row r="518" spans="1:7" x14ac:dyDescent="0.3">
      <c r="A518" t="s">
        <v>1035</v>
      </c>
      <c r="B518" t="s">
        <v>1036</v>
      </c>
      <c r="C518" s="4">
        <v>0</v>
      </c>
      <c r="D518" s="4">
        <v>1.58888326932621</v>
      </c>
      <c r="E518" s="6">
        <v>2.9697294148921998E-34</v>
      </c>
      <c r="F518" s="4">
        <v>5.2133424129307002</v>
      </c>
      <c r="G518" s="6">
        <v>9.5505165352719002E-36</v>
      </c>
    </row>
    <row r="519" spans="1:7" x14ac:dyDescent="0.3">
      <c r="A519" t="s">
        <v>1037</v>
      </c>
      <c r="B519" t="s">
        <v>1038</v>
      </c>
      <c r="C519" s="4">
        <v>0</v>
      </c>
      <c r="D519" s="4">
        <v>2.1676786570152902</v>
      </c>
      <c r="E519" s="6">
        <v>3.0584383183709898E-34</v>
      </c>
      <c r="F519" s="4">
        <v>5.1592740909711701</v>
      </c>
      <c r="G519" s="6">
        <v>9.85486201681398E-36</v>
      </c>
    </row>
    <row r="520" spans="1:7" x14ac:dyDescent="0.3">
      <c r="A520" t="s">
        <v>1039</v>
      </c>
      <c r="B520" t="s">
        <v>1040</v>
      </c>
      <c r="C520" s="4">
        <v>0</v>
      </c>
      <c r="D520" s="4">
        <v>-1.98701797429975</v>
      </c>
      <c r="E520" s="6">
        <v>3.3950397530064002E-34</v>
      </c>
      <c r="F520" s="4">
        <v>3.3397223478689</v>
      </c>
      <c r="G520" s="6">
        <v>1.09606144721553E-35</v>
      </c>
    </row>
    <row r="521" spans="1:7" x14ac:dyDescent="0.3">
      <c r="A521" t="s">
        <v>1041</v>
      </c>
      <c r="B521" t="s">
        <v>1042</v>
      </c>
      <c r="C521" s="4">
        <v>0</v>
      </c>
      <c r="D521" s="4">
        <v>1.75549325619043</v>
      </c>
      <c r="E521" s="6">
        <v>3.48237830767669E-34</v>
      </c>
      <c r="F521" s="4">
        <v>3.8693580517567199</v>
      </c>
      <c r="G521" s="6">
        <v>1.1264283837234101E-35</v>
      </c>
    </row>
    <row r="522" spans="1:7" x14ac:dyDescent="0.3">
      <c r="A522" t="s">
        <v>1043</v>
      </c>
      <c r="B522" t="s">
        <v>1044</v>
      </c>
      <c r="C522" s="4">
        <v>0</v>
      </c>
      <c r="D522" s="4">
        <v>1.3822727141793201</v>
      </c>
      <c r="E522" s="6">
        <v>3.6042459433523898E-34</v>
      </c>
      <c r="F522" s="4">
        <v>7.0230257770424798</v>
      </c>
      <c r="G522" s="6">
        <v>1.16809466534325E-35</v>
      </c>
    </row>
    <row r="523" spans="1:7" x14ac:dyDescent="0.3">
      <c r="A523" t="s">
        <v>1045</v>
      </c>
      <c r="B523" t="s">
        <v>1046</v>
      </c>
      <c r="C523" s="4">
        <v>0</v>
      </c>
      <c r="D523" s="4">
        <v>1.64213384728753</v>
      </c>
      <c r="E523" s="6">
        <v>4.5231207498119398E-34</v>
      </c>
      <c r="F523" s="4">
        <v>6.1276196894974797</v>
      </c>
      <c r="G523" s="6">
        <v>1.4687104460280601E-35</v>
      </c>
    </row>
    <row r="524" spans="1:7" x14ac:dyDescent="0.3">
      <c r="A524" t="s">
        <v>1047</v>
      </c>
      <c r="B524" t="s">
        <v>1048</v>
      </c>
      <c r="C524" s="4">
        <v>0</v>
      </c>
      <c r="D524" s="4">
        <v>-1.37562805006828</v>
      </c>
      <c r="E524" s="6">
        <v>5.1260042024324501E-34</v>
      </c>
      <c r="F524" s="4">
        <v>6.3087352725385903</v>
      </c>
      <c r="G524" s="6">
        <v>1.66766855323761E-35</v>
      </c>
    </row>
    <row r="525" spans="1:7" x14ac:dyDescent="0.3">
      <c r="A525" t="s">
        <v>1049</v>
      </c>
      <c r="B525" t="s">
        <v>1050</v>
      </c>
      <c r="C525" s="4">
        <v>0</v>
      </c>
      <c r="D525" s="4">
        <v>1.64121770772868</v>
      </c>
      <c r="E525" s="6">
        <v>5.1536593106415096E-34</v>
      </c>
      <c r="F525" s="4">
        <v>6.3414541460936498</v>
      </c>
      <c r="G525" s="6">
        <v>1.6798777310473701E-35</v>
      </c>
    </row>
    <row r="526" spans="1:7" x14ac:dyDescent="0.3">
      <c r="A526" t="s">
        <v>1051</v>
      </c>
      <c r="B526" t="s">
        <v>1052</v>
      </c>
      <c r="C526" s="4">
        <v>0</v>
      </c>
      <c r="D526" s="4">
        <v>2.2768302304842298</v>
      </c>
      <c r="E526" s="6">
        <v>5.5681551273851498E-34</v>
      </c>
      <c r="F526" s="4">
        <v>4.0486285899783301</v>
      </c>
      <c r="G526" s="6">
        <v>1.818456395606E-35</v>
      </c>
    </row>
    <row r="527" spans="1:7" x14ac:dyDescent="0.3">
      <c r="A527" t="s">
        <v>1053</v>
      </c>
      <c r="B527" t="s">
        <v>1054</v>
      </c>
      <c r="C527" s="4">
        <v>0</v>
      </c>
      <c r="D527" s="4">
        <v>-1.0588632418969699</v>
      </c>
      <c r="E527" s="6">
        <v>6.1591293499404201E-34</v>
      </c>
      <c r="F527" s="4">
        <v>6.2697772397738003</v>
      </c>
      <c r="G527" s="6">
        <v>2.0152962971135699E-35</v>
      </c>
    </row>
    <row r="528" spans="1:7" x14ac:dyDescent="0.3">
      <c r="A528" t="s">
        <v>1055</v>
      </c>
      <c r="B528" t="s">
        <v>1056</v>
      </c>
      <c r="C528" s="4">
        <v>0</v>
      </c>
      <c r="D528" s="4">
        <v>-2.2733654585095402</v>
      </c>
      <c r="E528" s="6">
        <v>6.2060734381437403E-34</v>
      </c>
      <c r="F528" s="4">
        <v>5.38613265793302</v>
      </c>
      <c r="G528" s="6">
        <v>2.03452454251393E-35</v>
      </c>
    </row>
    <row r="529" spans="1:7" x14ac:dyDescent="0.3">
      <c r="A529" t="s">
        <v>1057</v>
      </c>
      <c r="B529" t="s">
        <v>1058</v>
      </c>
      <c r="C529" s="4">
        <v>0</v>
      </c>
      <c r="D529" s="4">
        <v>1.30644146853896</v>
      </c>
      <c r="E529" s="6">
        <v>6.8356882926467804E-34</v>
      </c>
      <c r="F529" s="4">
        <v>5.3660711990272301</v>
      </c>
      <c r="G529" s="6">
        <v>2.24519023385781E-35</v>
      </c>
    </row>
    <row r="530" spans="1:7" x14ac:dyDescent="0.3">
      <c r="A530" t="s">
        <v>1059</v>
      </c>
      <c r="B530" t="s">
        <v>1060</v>
      </c>
      <c r="C530" s="4">
        <v>0</v>
      </c>
      <c r="D530" s="4">
        <v>-2.4865321438327199</v>
      </c>
      <c r="E530" s="6">
        <v>6.8727477756282597E-34</v>
      </c>
      <c r="F530" s="4">
        <v>4.6701909649558999</v>
      </c>
      <c r="G530" s="6">
        <v>2.2616458869004201E-35</v>
      </c>
    </row>
    <row r="531" spans="1:7" x14ac:dyDescent="0.3">
      <c r="A531" t="s">
        <v>1061</v>
      </c>
      <c r="B531" t="s">
        <v>1062</v>
      </c>
      <c r="C531" s="4">
        <v>0</v>
      </c>
      <c r="D531" s="4">
        <v>1.7306755865088399</v>
      </c>
      <c r="E531" s="6">
        <v>6.95115814629296E-34</v>
      </c>
      <c r="F531" s="4">
        <v>4.9282322415574704</v>
      </c>
      <c r="G531" s="6">
        <v>2.2917810279769301E-35</v>
      </c>
    </row>
    <row r="532" spans="1:7" x14ac:dyDescent="0.3">
      <c r="A532" t="s">
        <v>1063</v>
      </c>
      <c r="B532" t="s">
        <v>1064</v>
      </c>
      <c r="C532" s="4">
        <v>0</v>
      </c>
      <c r="D532" s="4">
        <v>4.6243625326227003</v>
      </c>
      <c r="E532" s="6">
        <v>1.05108929429215E-33</v>
      </c>
      <c r="F532" s="4">
        <v>0.47651436147771198</v>
      </c>
      <c r="G532" s="6">
        <v>3.47196837628443E-35</v>
      </c>
    </row>
    <row r="533" spans="1:7" x14ac:dyDescent="0.3">
      <c r="A533" t="s">
        <v>1065</v>
      </c>
      <c r="B533" t="s">
        <v>1066</v>
      </c>
      <c r="C533" s="4">
        <v>0</v>
      </c>
      <c r="D533" s="4">
        <v>-1.2287184805176099</v>
      </c>
      <c r="E533" s="6">
        <v>1.1034432006376799E-33</v>
      </c>
      <c r="F533" s="4">
        <v>6.6810492046360102</v>
      </c>
      <c r="G533" s="6">
        <v>3.6517814866849898E-35</v>
      </c>
    </row>
    <row r="534" spans="1:7" x14ac:dyDescent="0.3">
      <c r="A534" t="s">
        <v>1067</v>
      </c>
      <c r="B534" t="s">
        <v>1068</v>
      </c>
      <c r="C534" s="4">
        <v>0</v>
      </c>
      <c r="D534" s="4">
        <v>1.45238870526326</v>
      </c>
      <c r="E534" s="6">
        <v>1.13335750417677E-33</v>
      </c>
      <c r="F534" s="4">
        <v>6.4813400524939198</v>
      </c>
      <c r="G534" s="6">
        <v>3.7578447629918399E-35</v>
      </c>
    </row>
    <row r="535" spans="1:7" x14ac:dyDescent="0.3">
      <c r="A535" t="s">
        <v>1069</v>
      </c>
      <c r="B535" t="s">
        <v>1070</v>
      </c>
      <c r="C535" s="4">
        <v>0</v>
      </c>
      <c r="D535" s="4">
        <v>-1.37049295529981</v>
      </c>
      <c r="E535" s="6">
        <v>1.1614337882729701E-33</v>
      </c>
      <c r="F535" s="4">
        <v>4.7984345215286304</v>
      </c>
      <c r="G535" s="6">
        <v>3.8581751894639699E-35</v>
      </c>
    </row>
    <row r="536" spans="1:7" x14ac:dyDescent="0.3">
      <c r="A536" t="s">
        <v>1071</v>
      </c>
      <c r="B536" t="s">
        <v>1072</v>
      </c>
      <c r="C536" s="4">
        <v>0</v>
      </c>
      <c r="D536" s="4">
        <v>-1.8219108488706399</v>
      </c>
      <c r="E536" s="6">
        <v>1.27188827853172E-33</v>
      </c>
      <c r="F536" s="4">
        <v>4.4122616528120702</v>
      </c>
      <c r="G536" s="6">
        <v>4.2330217559111299E-35</v>
      </c>
    </row>
    <row r="537" spans="1:7" x14ac:dyDescent="0.3">
      <c r="A537" t="s">
        <v>1073</v>
      </c>
      <c r="B537" t="s">
        <v>1074</v>
      </c>
      <c r="C537" s="4">
        <v>0</v>
      </c>
      <c r="D537" s="4">
        <v>3.7691264299273199</v>
      </c>
      <c r="E537" s="6">
        <v>1.37384515156494E-33</v>
      </c>
      <c r="F537" s="4">
        <v>0.76567940541554502</v>
      </c>
      <c r="G537" s="6">
        <v>4.5809109136007799E-35</v>
      </c>
    </row>
    <row r="538" spans="1:7" x14ac:dyDescent="0.3">
      <c r="A538" t="s">
        <v>1075</v>
      </c>
      <c r="B538" t="s">
        <v>1076</v>
      </c>
      <c r="C538" s="4">
        <v>0</v>
      </c>
      <c r="D538" s="4">
        <v>-5.7605556584528896</v>
      </c>
      <c r="E538" s="6">
        <v>1.4577602360402501E-33</v>
      </c>
      <c r="F538" s="4">
        <v>9.2537241303447892</v>
      </c>
      <c r="G538" s="6">
        <v>4.8698004768935901E-35</v>
      </c>
    </row>
    <row r="539" spans="1:7" x14ac:dyDescent="0.3">
      <c r="A539" t="s">
        <v>1077</v>
      </c>
      <c r="B539" t="s">
        <v>1078</v>
      </c>
      <c r="C539" s="4">
        <v>0</v>
      </c>
      <c r="D539" s="4">
        <v>-1.3782329811343801</v>
      </c>
      <c r="E539" s="6">
        <v>1.5927810809557E-33</v>
      </c>
      <c r="F539" s="4">
        <v>5.55037030652404</v>
      </c>
      <c r="G539" s="6">
        <v>5.3307786878978504E-35</v>
      </c>
    </row>
    <row r="540" spans="1:7" x14ac:dyDescent="0.3">
      <c r="A540" t="s">
        <v>1079</v>
      </c>
      <c r="B540" t="s">
        <v>1080</v>
      </c>
      <c r="C540" s="4">
        <v>0</v>
      </c>
      <c r="D540" s="4">
        <v>1.30058144808142</v>
      </c>
      <c r="E540" s="6">
        <v>1.68671308612015E-33</v>
      </c>
      <c r="F540" s="4">
        <v>5.4143740890861398</v>
      </c>
      <c r="G540" s="6">
        <v>5.6556661909170396E-35</v>
      </c>
    </row>
    <row r="541" spans="1:7" x14ac:dyDescent="0.3">
      <c r="A541" t="s">
        <v>1081</v>
      </c>
      <c r="B541" t="s">
        <v>1082</v>
      </c>
      <c r="C541" s="4">
        <v>0</v>
      </c>
      <c r="D541" s="4">
        <v>2.1635737815418099</v>
      </c>
      <c r="E541" s="6">
        <v>1.6873799642191598E-33</v>
      </c>
      <c r="F541" s="4">
        <v>4.3697116997952596</v>
      </c>
      <c r="G541" s="6">
        <v>5.6789353735016796E-35</v>
      </c>
    </row>
    <row r="542" spans="1:7" x14ac:dyDescent="0.3">
      <c r="A542" t="s">
        <v>1083</v>
      </c>
      <c r="B542" t="s">
        <v>1084</v>
      </c>
      <c r="C542" s="4">
        <v>0</v>
      </c>
      <c r="D542" s="4">
        <v>-1.86775466949858</v>
      </c>
      <c r="E542" s="6">
        <v>1.6873799642191598E-33</v>
      </c>
      <c r="F542" s="4">
        <v>6.3794255019165096</v>
      </c>
      <c r="G542" s="6">
        <v>5.6724748220406098E-35</v>
      </c>
    </row>
    <row r="543" spans="1:7" x14ac:dyDescent="0.3">
      <c r="A543" t="s">
        <v>1085</v>
      </c>
      <c r="B543" t="s">
        <v>1086</v>
      </c>
      <c r="C543" s="4">
        <v>0</v>
      </c>
      <c r="D543" s="4">
        <v>-1.16820819912909</v>
      </c>
      <c r="E543" s="6">
        <v>1.78833163686202E-33</v>
      </c>
      <c r="F543" s="4">
        <v>6.0467768349690596</v>
      </c>
      <c r="G543" s="6">
        <v>6.0298374293695902E-35</v>
      </c>
    </row>
    <row r="544" spans="1:7" x14ac:dyDescent="0.3">
      <c r="A544" t="s">
        <v>1087</v>
      </c>
      <c r="B544" t="s">
        <v>1088</v>
      </c>
      <c r="C544" s="4">
        <v>0</v>
      </c>
      <c r="D544" s="4">
        <v>3.2862238983599399</v>
      </c>
      <c r="E544" s="6">
        <v>1.79835070533456E-33</v>
      </c>
      <c r="F544" s="4">
        <v>1.8607788125803</v>
      </c>
      <c r="G544" s="6">
        <v>6.0748275618032405E-35</v>
      </c>
    </row>
    <row r="545" spans="1:7" x14ac:dyDescent="0.3">
      <c r="A545" t="s">
        <v>1089</v>
      </c>
      <c r="B545" t="s">
        <v>1090</v>
      </c>
      <c r="C545" s="4">
        <v>0</v>
      </c>
      <c r="D545" s="4">
        <v>2.07592798789655</v>
      </c>
      <c r="E545" s="6">
        <v>1.9055289922675502E-33</v>
      </c>
      <c r="F545" s="4">
        <v>2.8769389712266098</v>
      </c>
      <c r="G545" s="6">
        <v>6.4487519027814195E-35</v>
      </c>
    </row>
    <row r="546" spans="1:7" x14ac:dyDescent="0.3">
      <c r="A546" t="s">
        <v>1091</v>
      </c>
      <c r="B546" t="s">
        <v>1092</v>
      </c>
      <c r="C546" s="4">
        <v>0</v>
      </c>
      <c r="D546" s="4">
        <v>1.9266303159015601</v>
      </c>
      <c r="E546" s="6">
        <v>1.9702253963015699E-33</v>
      </c>
      <c r="F546" s="4">
        <v>5.0221680361735004</v>
      </c>
      <c r="G546" s="6">
        <v>6.6799789067500901E-35</v>
      </c>
    </row>
    <row r="547" spans="1:7" x14ac:dyDescent="0.3">
      <c r="A547" t="s">
        <v>1093</v>
      </c>
      <c r="B547" t="s">
        <v>1094</v>
      </c>
      <c r="C547" s="4">
        <v>0</v>
      </c>
      <c r="D547" s="4">
        <v>2.1316356000083898</v>
      </c>
      <c r="E547" s="6">
        <v>2.3960760901911699E-33</v>
      </c>
      <c r="F547" s="4">
        <v>5.5103667558978104</v>
      </c>
      <c r="G547" s="6">
        <v>8.1387439648126498E-35</v>
      </c>
    </row>
    <row r="548" spans="1:7" x14ac:dyDescent="0.3">
      <c r="A548" t="s">
        <v>1095</v>
      </c>
      <c r="B548" t="s">
        <v>1096</v>
      </c>
      <c r="C548" s="4">
        <v>0</v>
      </c>
      <c r="D548" s="4">
        <v>3.37017219174531</v>
      </c>
      <c r="E548" s="6">
        <v>2.4200014651542901E-33</v>
      </c>
      <c r="F548" s="4">
        <v>4.4730072196713104</v>
      </c>
      <c r="G548" s="6">
        <v>8.2350937985306604E-35</v>
      </c>
    </row>
    <row r="549" spans="1:7" x14ac:dyDescent="0.3">
      <c r="A549" t="s">
        <v>1097</v>
      </c>
      <c r="B549" t="s">
        <v>1098</v>
      </c>
      <c r="C549" s="4">
        <v>0</v>
      </c>
      <c r="D549" s="4">
        <v>1.6968490494353601</v>
      </c>
      <c r="E549" s="6">
        <v>2.7751644713360601E-33</v>
      </c>
      <c r="F549" s="4">
        <v>3.9720063814759001</v>
      </c>
      <c r="G549" s="6">
        <v>9.4609845174249098E-35</v>
      </c>
    </row>
    <row r="550" spans="1:7" x14ac:dyDescent="0.3">
      <c r="A550" t="s">
        <v>1099</v>
      </c>
      <c r="B550" t="s">
        <v>1100</v>
      </c>
      <c r="C550" s="4">
        <v>0</v>
      </c>
      <c r="D550" s="4">
        <v>-2.0625813797122099</v>
      </c>
      <c r="E550" s="6">
        <v>3.2018885197637098E-33</v>
      </c>
      <c r="F550" s="4">
        <v>3.35231330663966</v>
      </c>
      <c r="G550" s="6">
        <v>1.09357114916205E-34</v>
      </c>
    </row>
    <row r="551" spans="1:7" x14ac:dyDescent="0.3">
      <c r="A551" t="s">
        <v>1101</v>
      </c>
      <c r="B551" t="s">
        <v>1102</v>
      </c>
      <c r="C551" s="4">
        <v>0</v>
      </c>
      <c r="D551" s="4">
        <v>-1.4755971490939299</v>
      </c>
      <c r="E551" s="6">
        <v>3.2136042133736303E-33</v>
      </c>
      <c r="F551" s="4">
        <v>6.0339589292542204</v>
      </c>
      <c r="G551" s="6">
        <v>1.0995753899296499E-34</v>
      </c>
    </row>
    <row r="552" spans="1:7" x14ac:dyDescent="0.3">
      <c r="A552" t="s">
        <v>1103</v>
      </c>
      <c r="B552" t="s">
        <v>1104</v>
      </c>
      <c r="C552" s="4">
        <v>0</v>
      </c>
      <c r="D552" s="4">
        <v>2.5272564545753502</v>
      </c>
      <c r="E552" s="6">
        <v>3.56616126906368E-33</v>
      </c>
      <c r="F552" s="4">
        <v>3.14679637583215</v>
      </c>
      <c r="G552" s="6">
        <v>1.2224298522811001E-34</v>
      </c>
    </row>
    <row r="553" spans="1:7" x14ac:dyDescent="0.3">
      <c r="A553" t="s">
        <v>1105</v>
      </c>
      <c r="B553" t="s">
        <v>1106</v>
      </c>
      <c r="C553" s="4">
        <v>0</v>
      </c>
      <c r="D553" s="4">
        <v>1.29114644462982</v>
      </c>
      <c r="E553" s="6">
        <v>3.58765867833372E-33</v>
      </c>
      <c r="F553" s="4">
        <v>8.0780009796227699</v>
      </c>
      <c r="G553" s="6">
        <v>1.23203485930937E-34</v>
      </c>
    </row>
    <row r="554" spans="1:7" x14ac:dyDescent="0.3">
      <c r="A554" t="s">
        <v>1107</v>
      </c>
      <c r="B554" t="s">
        <v>1108</v>
      </c>
      <c r="C554" s="4">
        <v>0</v>
      </c>
      <c r="D554" s="4">
        <v>8.8310772945718501</v>
      </c>
      <c r="E554" s="6">
        <v>4.1021551190591297E-33</v>
      </c>
      <c r="F554" s="4">
        <v>-0.13669965708380299</v>
      </c>
      <c r="G554" s="6">
        <v>1.4112743070867201E-34</v>
      </c>
    </row>
    <row r="555" spans="1:7" x14ac:dyDescent="0.3">
      <c r="A555" t="s">
        <v>1109</v>
      </c>
      <c r="B555" t="s">
        <v>1110</v>
      </c>
      <c r="C555" s="4">
        <v>0</v>
      </c>
      <c r="D555" s="4">
        <v>1.93965388085572</v>
      </c>
      <c r="E555" s="6">
        <v>4.52354097843664E-33</v>
      </c>
      <c r="F555" s="4">
        <v>3.5921794217823799</v>
      </c>
      <c r="G555" s="6">
        <v>1.55906398321936E-34</v>
      </c>
    </row>
    <row r="556" spans="1:7" x14ac:dyDescent="0.3">
      <c r="A556" t="s">
        <v>1111</v>
      </c>
      <c r="B556" t="s">
        <v>1112</v>
      </c>
      <c r="C556" s="4">
        <v>0</v>
      </c>
      <c r="D556" s="4">
        <v>1.6284820115726799</v>
      </c>
      <c r="E556" s="6">
        <v>5.39935281954325E-33</v>
      </c>
      <c r="F556" s="4">
        <v>5.5420763152176002</v>
      </c>
      <c r="G556" s="6">
        <v>1.86428261890119E-34</v>
      </c>
    </row>
    <row r="557" spans="1:7" x14ac:dyDescent="0.3">
      <c r="A557" t="s">
        <v>1113</v>
      </c>
      <c r="B557" t="s">
        <v>1114</v>
      </c>
      <c r="C557" s="4">
        <v>0</v>
      </c>
      <c r="D557" s="4">
        <v>-1.28341498812118</v>
      </c>
      <c r="E557" s="6">
        <v>5.9887285467754397E-33</v>
      </c>
      <c r="F557" s="4">
        <v>5.1935384026097298</v>
      </c>
      <c r="G557" s="6">
        <v>2.0715140813090498E-34</v>
      </c>
    </row>
    <row r="558" spans="1:7" x14ac:dyDescent="0.3">
      <c r="A558" t="s">
        <v>1115</v>
      </c>
      <c r="B558" t="s">
        <v>1116</v>
      </c>
      <c r="C558" s="4">
        <v>0</v>
      </c>
      <c r="D558" s="4">
        <v>1.4170686748822401</v>
      </c>
      <c r="E558" s="6">
        <v>6.8641769557255596E-33</v>
      </c>
      <c r="F558" s="4">
        <v>4.3923724902202004</v>
      </c>
      <c r="G558" s="6">
        <v>2.3786116468578401E-34</v>
      </c>
    </row>
    <row r="559" spans="1:7" x14ac:dyDescent="0.3">
      <c r="A559" t="s">
        <v>1117</v>
      </c>
      <c r="B559" t="s">
        <v>1118</v>
      </c>
      <c r="C559" s="4">
        <v>0</v>
      </c>
      <c r="D559" s="4">
        <v>2.91931083552883</v>
      </c>
      <c r="E559" s="6">
        <v>6.9443872096455996E-33</v>
      </c>
      <c r="F559" s="4">
        <v>2.7530980552475599</v>
      </c>
      <c r="G559" s="6">
        <v>2.4107346062777201E-34</v>
      </c>
    </row>
    <row r="560" spans="1:7" x14ac:dyDescent="0.3">
      <c r="A560" t="s">
        <v>1119</v>
      </c>
      <c r="B560" t="s">
        <v>1120</v>
      </c>
      <c r="C560" s="4">
        <v>0</v>
      </c>
      <c r="D560" s="4">
        <v>-1.3798487449757699</v>
      </c>
      <c r="E560" s="6">
        <v>7.7466495251521097E-33</v>
      </c>
      <c r="F560" s="4">
        <v>5.4511044054025204</v>
      </c>
      <c r="G560" s="6">
        <v>2.6940669585758E-34</v>
      </c>
    </row>
    <row r="561" spans="1:7" x14ac:dyDescent="0.3">
      <c r="A561" t="s">
        <v>1121</v>
      </c>
      <c r="B561" t="s">
        <v>1122</v>
      </c>
      <c r="C561" s="4">
        <v>0</v>
      </c>
      <c r="D561" s="4">
        <v>-1.18623342412898</v>
      </c>
      <c r="E561" s="6">
        <v>1.02181961412665E-32</v>
      </c>
      <c r="F561" s="4">
        <v>5.9913127085434201</v>
      </c>
      <c r="G561" s="6">
        <v>3.5599698616191902E-34</v>
      </c>
    </row>
    <row r="562" spans="1:7" x14ac:dyDescent="0.3">
      <c r="A562" t="s">
        <v>1123</v>
      </c>
      <c r="B562" t="s">
        <v>1124</v>
      </c>
      <c r="C562" s="4">
        <v>0</v>
      </c>
      <c r="D562" s="4">
        <v>-1.9862800500790201</v>
      </c>
      <c r="E562" s="6">
        <v>1.1237513171508E-32</v>
      </c>
      <c r="F562" s="4">
        <v>3.2893821644885799</v>
      </c>
      <c r="G562" s="6">
        <v>3.9220987074132096E-34</v>
      </c>
    </row>
    <row r="563" spans="1:7" x14ac:dyDescent="0.3">
      <c r="A563" t="s">
        <v>1125</v>
      </c>
      <c r="B563" t="s">
        <v>1126</v>
      </c>
      <c r="C563" s="4">
        <v>0</v>
      </c>
      <c r="D563" s="4">
        <v>1.44689069565113</v>
      </c>
      <c r="E563" s="6">
        <v>1.5318112806489801E-32</v>
      </c>
      <c r="F563" s="4">
        <v>7.3259299973616896</v>
      </c>
      <c r="G563" s="6">
        <v>5.3558499747215703E-34</v>
      </c>
    </row>
    <row r="564" spans="1:7" x14ac:dyDescent="0.3">
      <c r="A564" t="s">
        <v>1127</v>
      </c>
      <c r="B564" t="s">
        <v>1128</v>
      </c>
      <c r="C564" s="4">
        <v>0</v>
      </c>
      <c r="D564" s="4">
        <v>2.23552309467531</v>
      </c>
      <c r="E564" s="6">
        <v>1.5729634763114301E-32</v>
      </c>
      <c r="F564" s="4">
        <v>2.9899560602545701</v>
      </c>
      <c r="G564" s="6">
        <v>5.50953863313821E-34</v>
      </c>
    </row>
    <row r="565" spans="1:7" x14ac:dyDescent="0.3">
      <c r="A565" t="s">
        <v>1129</v>
      </c>
      <c r="B565" t="s">
        <v>1130</v>
      </c>
      <c r="C565" s="4">
        <v>0</v>
      </c>
      <c r="D565" s="4">
        <v>2.8530024840905401</v>
      </c>
      <c r="E565" s="6">
        <v>1.8016656978787299E-32</v>
      </c>
      <c r="F565" s="4">
        <v>2.7971127636390798</v>
      </c>
      <c r="G565" s="6">
        <v>6.3218310246539499E-34</v>
      </c>
    </row>
    <row r="566" spans="1:7" x14ac:dyDescent="0.3">
      <c r="A566" t="s">
        <v>1131</v>
      </c>
      <c r="B566" t="s">
        <v>1132</v>
      </c>
      <c r="C566" s="4">
        <v>0</v>
      </c>
      <c r="D566" s="4">
        <v>-2.0697153880631198</v>
      </c>
      <c r="E566" s="6">
        <v>2.0476396113015299E-32</v>
      </c>
      <c r="F566" s="4">
        <v>3.5500200856366102</v>
      </c>
      <c r="G566" s="6">
        <v>7.1976861375759699E-34</v>
      </c>
    </row>
    <row r="567" spans="1:7" x14ac:dyDescent="0.3">
      <c r="A567" t="s">
        <v>1133</v>
      </c>
      <c r="B567" t="s">
        <v>1134</v>
      </c>
      <c r="C567" s="4">
        <v>0</v>
      </c>
      <c r="D567" s="4">
        <v>-2.2695532858404102</v>
      </c>
      <c r="E567" s="6">
        <v>2.2315507282797301E-32</v>
      </c>
      <c r="F567" s="4">
        <v>4.0459492916736099</v>
      </c>
      <c r="G567" s="6">
        <v>7.8580627078718996E-34</v>
      </c>
    </row>
    <row r="568" spans="1:7" x14ac:dyDescent="0.3">
      <c r="A568" t="s">
        <v>1135</v>
      </c>
      <c r="B568" t="s">
        <v>1136</v>
      </c>
      <c r="C568" s="4">
        <v>0</v>
      </c>
      <c r="D568" s="4">
        <v>1.26562062534862</v>
      </c>
      <c r="E568" s="6">
        <v>2.37970325106843E-32</v>
      </c>
      <c r="F568" s="4">
        <v>4.9729946893933299</v>
      </c>
      <c r="G568" s="6">
        <v>8.3945904649718299E-34</v>
      </c>
    </row>
    <row r="569" spans="1:7" x14ac:dyDescent="0.3">
      <c r="A569" t="s">
        <v>1137</v>
      </c>
      <c r="B569" t="s">
        <v>1138</v>
      </c>
      <c r="C569" s="4">
        <v>0</v>
      </c>
      <c r="D569" s="4">
        <v>-1.91132671575536</v>
      </c>
      <c r="E569" s="6">
        <v>3.0054497503514402E-32</v>
      </c>
      <c r="F569" s="4">
        <v>5.1203894984501801</v>
      </c>
      <c r="G569" s="6">
        <v>1.06206918569602E-33</v>
      </c>
    </row>
    <row r="570" spans="1:7" x14ac:dyDescent="0.3">
      <c r="A570" t="s">
        <v>1139</v>
      </c>
      <c r="B570" t="s">
        <v>1140</v>
      </c>
      <c r="C570" s="4">
        <v>0</v>
      </c>
      <c r="D570" s="4">
        <v>-1.38288569441285</v>
      </c>
      <c r="E570" s="6">
        <v>3.2284714350592502E-32</v>
      </c>
      <c r="F570" s="4">
        <v>5.2147401718493303</v>
      </c>
      <c r="G570" s="6">
        <v>1.14289297295958E-33</v>
      </c>
    </row>
    <row r="571" spans="1:7" x14ac:dyDescent="0.3">
      <c r="A571" t="s">
        <v>1141</v>
      </c>
      <c r="B571" t="s">
        <v>1142</v>
      </c>
      <c r="C571" s="4">
        <v>0</v>
      </c>
      <c r="D571" s="4">
        <v>-1.67809548788449</v>
      </c>
      <c r="E571" s="6">
        <v>3.2406094112447099E-32</v>
      </c>
      <c r="F571" s="4">
        <v>6.0860088740378604</v>
      </c>
      <c r="G571" s="6">
        <v>1.14920956995839E-33</v>
      </c>
    </row>
    <row r="572" spans="1:7" x14ac:dyDescent="0.3">
      <c r="A572" t="s">
        <v>1143</v>
      </c>
      <c r="B572" t="s">
        <v>1144</v>
      </c>
      <c r="C572" s="4">
        <v>0</v>
      </c>
      <c r="D572" s="4">
        <v>1.1533933818236899</v>
      </c>
      <c r="E572" s="6">
        <v>3.7054853627272499E-32</v>
      </c>
      <c r="F572" s="4">
        <v>6.9283075420083797</v>
      </c>
      <c r="G572" s="6">
        <v>1.3163768505793301E-33</v>
      </c>
    </row>
    <row r="573" spans="1:7" x14ac:dyDescent="0.3">
      <c r="A573" t="s">
        <v>1145</v>
      </c>
      <c r="B573" t="s">
        <v>1146</v>
      </c>
      <c r="C573" s="4">
        <v>0</v>
      </c>
      <c r="D573" s="4">
        <v>-1.5284751839255999</v>
      </c>
      <c r="E573" s="6">
        <v>4.2801979787774097E-32</v>
      </c>
      <c r="F573" s="4">
        <v>5.4530743071172703</v>
      </c>
      <c r="G573" s="6">
        <v>1.52321162099215E-33</v>
      </c>
    </row>
    <row r="574" spans="1:7" x14ac:dyDescent="0.3">
      <c r="A574" t="s">
        <v>1147</v>
      </c>
      <c r="B574" t="s">
        <v>1148</v>
      </c>
      <c r="C574" s="4">
        <v>0</v>
      </c>
      <c r="D574" s="4">
        <v>1.8572850380866699</v>
      </c>
      <c r="E574" s="6">
        <v>4.3020373055334102E-32</v>
      </c>
      <c r="F574" s="4">
        <v>3.9648090156546298</v>
      </c>
      <c r="G574" s="6">
        <v>1.53366490418517E-33</v>
      </c>
    </row>
    <row r="575" spans="1:7" x14ac:dyDescent="0.3">
      <c r="A575" t="s">
        <v>1149</v>
      </c>
      <c r="B575" t="s">
        <v>1150</v>
      </c>
      <c r="C575" s="4">
        <v>0</v>
      </c>
      <c r="D575" s="4">
        <v>-2.7775448619654401</v>
      </c>
      <c r="E575" s="6">
        <v>4.3383041557997998E-32</v>
      </c>
      <c r="F575" s="4">
        <v>3.10788932421125</v>
      </c>
      <c r="G575" s="6">
        <v>1.5492977758013601E-33</v>
      </c>
    </row>
    <row r="576" spans="1:7" x14ac:dyDescent="0.3">
      <c r="A576" t="s">
        <v>1151</v>
      </c>
      <c r="B576" t="s">
        <v>1152</v>
      </c>
      <c r="C576" s="4">
        <v>0</v>
      </c>
      <c r="D576" s="4">
        <v>-1.29801804117714</v>
      </c>
      <c r="E576" s="6">
        <v>4.7117326840773198E-32</v>
      </c>
      <c r="F576" s="4">
        <v>7.1436925623054996</v>
      </c>
      <c r="G576" s="6">
        <v>1.6855933690622501E-33</v>
      </c>
    </row>
    <row r="577" spans="1:7" x14ac:dyDescent="0.3">
      <c r="A577" t="s">
        <v>1153</v>
      </c>
      <c r="B577" t="s">
        <v>1154</v>
      </c>
      <c r="C577" s="4">
        <v>0</v>
      </c>
      <c r="D577" s="4">
        <v>2.9053591669186498</v>
      </c>
      <c r="E577" s="6">
        <v>6.5887892449235298E-32</v>
      </c>
      <c r="F577" s="4">
        <v>4.8726382457554296</v>
      </c>
      <c r="G577" s="6">
        <v>2.36120524514243E-33</v>
      </c>
    </row>
    <row r="578" spans="1:7" x14ac:dyDescent="0.3">
      <c r="A578" t="s">
        <v>1155</v>
      </c>
      <c r="B578" t="s">
        <v>1156</v>
      </c>
      <c r="C578" s="4">
        <v>0</v>
      </c>
      <c r="D578" s="4">
        <v>1.2931299962920699</v>
      </c>
      <c r="E578" s="6">
        <v>6.6491919624808005E-32</v>
      </c>
      <c r="F578" s="4">
        <v>6.3667674718501699</v>
      </c>
      <c r="G578" s="6">
        <v>2.38699568113988E-33</v>
      </c>
    </row>
    <row r="579" spans="1:7" x14ac:dyDescent="0.3">
      <c r="A579" t="s">
        <v>1157</v>
      </c>
      <c r="B579" t="s">
        <v>1158</v>
      </c>
      <c r="C579" s="4">
        <v>0</v>
      </c>
      <c r="D579" s="4">
        <v>2.2169885112110799</v>
      </c>
      <c r="E579" s="6">
        <v>7.63648910314404E-32</v>
      </c>
      <c r="F579" s="4">
        <v>3.3492665786110298</v>
      </c>
      <c r="G579" s="6">
        <v>2.7461852368427E-33</v>
      </c>
    </row>
    <row r="580" spans="1:7" x14ac:dyDescent="0.3">
      <c r="A580" t="s">
        <v>1159</v>
      </c>
      <c r="B580" t="s">
        <v>1160</v>
      </c>
      <c r="C580" s="4">
        <v>0</v>
      </c>
      <c r="D580" s="4">
        <v>-1.9828476581235299</v>
      </c>
      <c r="E580" s="6">
        <v>8.5666429048745804E-32</v>
      </c>
      <c r="F580" s="4">
        <v>4.4850897374511103</v>
      </c>
      <c r="G580" s="6">
        <v>3.0860203172436897E-33</v>
      </c>
    </row>
    <row r="581" spans="1:7" x14ac:dyDescent="0.3">
      <c r="A581" t="s">
        <v>1161</v>
      </c>
      <c r="B581" t="s">
        <v>1162</v>
      </c>
      <c r="C581" s="4">
        <v>0</v>
      </c>
      <c r="D581" s="4">
        <v>-1.6015110249978499</v>
      </c>
      <c r="E581" s="6">
        <v>1.3561787492559499E-31</v>
      </c>
      <c r="F581" s="4">
        <v>7.4284948908778796</v>
      </c>
      <c r="G581" s="6">
        <v>4.8939077333698502E-33</v>
      </c>
    </row>
    <row r="582" spans="1:7" x14ac:dyDescent="0.3">
      <c r="A582" t="s">
        <v>1163</v>
      </c>
      <c r="B582" t="s">
        <v>1164</v>
      </c>
      <c r="C582" s="4">
        <v>0</v>
      </c>
      <c r="D582" s="4">
        <v>2.8954907275819499</v>
      </c>
      <c r="E582" s="6">
        <v>1.39847569832754E-31</v>
      </c>
      <c r="F582" s="4">
        <v>1.83779932628346</v>
      </c>
      <c r="G582" s="6">
        <v>5.0552564975380003E-33</v>
      </c>
    </row>
    <row r="583" spans="1:7" x14ac:dyDescent="0.3">
      <c r="A583" t="s">
        <v>1165</v>
      </c>
      <c r="B583" t="s">
        <v>1166</v>
      </c>
      <c r="C583" s="4">
        <v>0</v>
      </c>
      <c r="D583" s="4">
        <v>-2.3587876410044601</v>
      </c>
      <c r="E583" s="6">
        <v>1.49984942710666E-31</v>
      </c>
      <c r="F583" s="4">
        <v>3.5467423924693202</v>
      </c>
      <c r="G583" s="6">
        <v>5.43105339450902E-33</v>
      </c>
    </row>
    <row r="584" spans="1:7" x14ac:dyDescent="0.3">
      <c r="A584" t="s">
        <v>1167</v>
      </c>
      <c r="B584" t="s">
        <v>1168</v>
      </c>
      <c r="C584" s="4">
        <v>0</v>
      </c>
      <c r="D584" s="4">
        <v>-2.81253847377483</v>
      </c>
      <c r="E584" s="6">
        <v>1.62621291566133E-31</v>
      </c>
      <c r="F584" s="4">
        <v>2.7129632107899702</v>
      </c>
      <c r="G584" s="6">
        <v>5.8987592204106702E-33</v>
      </c>
    </row>
    <row r="585" spans="1:7" x14ac:dyDescent="0.3">
      <c r="A585" t="s">
        <v>1169</v>
      </c>
      <c r="B585" t="s">
        <v>1170</v>
      </c>
      <c r="C585" s="4">
        <v>0</v>
      </c>
      <c r="D585" s="4">
        <v>1.8845438495839899</v>
      </c>
      <c r="E585" s="6">
        <v>1.8828797435702001E-31</v>
      </c>
      <c r="F585" s="4">
        <v>4.1588776968154297</v>
      </c>
      <c r="G585" s="6">
        <v>6.8415013431064404E-33</v>
      </c>
    </row>
    <row r="586" spans="1:7" x14ac:dyDescent="0.3">
      <c r="A586" t="s">
        <v>1171</v>
      </c>
      <c r="B586" t="s">
        <v>1172</v>
      </c>
      <c r="C586" s="4">
        <v>0</v>
      </c>
      <c r="D586" s="4">
        <v>1.21880248911581</v>
      </c>
      <c r="E586" s="6">
        <v>1.9429430927953301E-31</v>
      </c>
      <c r="F586" s="4">
        <v>6.0068410699487202</v>
      </c>
      <c r="G586" s="6">
        <v>7.0718527029758403E-33</v>
      </c>
    </row>
    <row r="587" spans="1:7" x14ac:dyDescent="0.3">
      <c r="A587" t="s">
        <v>1173</v>
      </c>
      <c r="B587" t="s">
        <v>1174</v>
      </c>
      <c r="C587" s="4">
        <v>0</v>
      </c>
      <c r="D587" s="4">
        <v>2.9229233867398601</v>
      </c>
      <c r="E587" s="6">
        <v>2.0398032959649901E-31</v>
      </c>
      <c r="F587" s="4">
        <v>4.4172493542385398</v>
      </c>
      <c r="G587" s="6">
        <v>7.4371139179776706E-33</v>
      </c>
    </row>
    <row r="588" spans="1:7" x14ac:dyDescent="0.3">
      <c r="A588" t="s">
        <v>1175</v>
      </c>
      <c r="B588" t="s">
        <v>1176</v>
      </c>
      <c r="C588" s="4">
        <v>0</v>
      </c>
      <c r="D588" s="4">
        <v>1.22470689836191</v>
      </c>
      <c r="E588" s="6">
        <v>2.1679270417026298E-31</v>
      </c>
      <c r="F588" s="4">
        <v>5.6359344423484101</v>
      </c>
      <c r="G588" s="6">
        <v>7.9177640787643694E-33</v>
      </c>
    </row>
    <row r="589" spans="1:7" x14ac:dyDescent="0.3">
      <c r="A589" t="s">
        <v>1177</v>
      </c>
      <c r="B589" t="s">
        <v>1178</v>
      </c>
      <c r="C589" s="4">
        <v>0</v>
      </c>
      <c r="D589" s="4">
        <v>1.73458304476596</v>
      </c>
      <c r="E589" s="6">
        <v>2.4804322960921002E-31</v>
      </c>
      <c r="F589" s="4">
        <v>4.1379290503043604</v>
      </c>
      <c r="G589" s="6">
        <v>9.0745637756688098E-33</v>
      </c>
    </row>
    <row r="590" spans="1:7" x14ac:dyDescent="0.3">
      <c r="A590" t="s">
        <v>1179</v>
      </c>
      <c r="B590" t="s">
        <v>1180</v>
      </c>
      <c r="C590" s="4">
        <v>0</v>
      </c>
      <c r="D590" s="4">
        <v>-1.6662696685107601</v>
      </c>
      <c r="E590" s="6">
        <v>2.5322067447659598E-31</v>
      </c>
      <c r="F590" s="4">
        <v>3.96647794393223</v>
      </c>
      <c r="G590" s="6">
        <v>9.2797604607191201E-33</v>
      </c>
    </row>
    <row r="591" spans="1:7" x14ac:dyDescent="0.3">
      <c r="A591" t="s">
        <v>1181</v>
      </c>
      <c r="B591" t="s">
        <v>1182</v>
      </c>
      <c r="C591" s="4">
        <v>0</v>
      </c>
      <c r="D591" s="4">
        <v>-1.83688528729736</v>
      </c>
      <c r="E591" s="6">
        <v>2.64785777761792E-31</v>
      </c>
      <c r="F591" s="4">
        <v>5.1799837553652797</v>
      </c>
      <c r="G591" s="6">
        <v>9.7200886944029405E-33</v>
      </c>
    </row>
    <row r="592" spans="1:7" x14ac:dyDescent="0.3">
      <c r="A592" t="s">
        <v>1183</v>
      </c>
      <c r="B592" t="s">
        <v>1184</v>
      </c>
      <c r="C592" s="4">
        <v>0</v>
      </c>
      <c r="D592" s="4">
        <v>-1.18064316380873</v>
      </c>
      <c r="E592" s="6">
        <v>2.8550265347479299E-31</v>
      </c>
      <c r="F592" s="4">
        <v>8.3364874194911902</v>
      </c>
      <c r="G592" s="6">
        <v>1.04983836428874E-32</v>
      </c>
    </row>
    <row r="593" spans="1:7" x14ac:dyDescent="0.3">
      <c r="A593" t="s">
        <v>1185</v>
      </c>
      <c r="B593" t="s">
        <v>1186</v>
      </c>
      <c r="C593" s="4">
        <v>0</v>
      </c>
      <c r="D593" s="4">
        <v>-1.45662771531333</v>
      </c>
      <c r="E593" s="6">
        <v>3.0016136816625799E-31</v>
      </c>
      <c r="F593" s="4">
        <v>7.1613737578059</v>
      </c>
      <c r="G593" s="6">
        <v>1.10561152126057E-32</v>
      </c>
    </row>
    <row r="594" spans="1:7" x14ac:dyDescent="0.3">
      <c r="A594" t="s">
        <v>1187</v>
      </c>
      <c r="B594" t="s">
        <v>1188</v>
      </c>
      <c r="C594" s="4">
        <v>0</v>
      </c>
      <c r="D594" s="4">
        <v>-1.7759138629192099</v>
      </c>
      <c r="E594" s="6">
        <v>3.2070596999184901E-31</v>
      </c>
      <c r="F594" s="4">
        <v>4.3728555570160497</v>
      </c>
      <c r="G594" s="6">
        <v>1.18328410243175E-32</v>
      </c>
    </row>
    <row r="595" spans="1:7" x14ac:dyDescent="0.3">
      <c r="A595" t="s">
        <v>1189</v>
      </c>
      <c r="B595" t="s">
        <v>1190</v>
      </c>
      <c r="C595" s="4">
        <v>0</v>
      </c>
      <c r="D595" s="4">
        <v>-2.1433268537500698</v>
      </c>
      <c r="E595" s="6">
        <v>3.2959055675498102E-31</v>
      </c>
      <c r="F595" s="4">
        <v>3.1181338437498298</v>
      </c>
      <c r="G595" s="6">
        <v>1.21811904116986E-32</v>
      </c>
    </row>
    <row r="596" spans="1:7" x14ac:dyDescent="0.3">
      <c r="A596" t="s">
        <v>1191</v>
      </c>
      <c r="B596" t="s">
        <v>1192</v>
      </c>
      <c r="C596" s="4">
        <v>0</v>
      </c>
      <c r="D596" s="4">
        <v>1.72815572674875</v>
      </c>
      <c r="E596" s="6">
        <v>3.3055551109638899E-31</v>
      </c>
      <c r="F596" s="4">
        <v>6.4485763515717904</v>
      </c>
      <c r="G596" s="6">
        <v>1.22374555058433E-32</v>
      </c>
    </row>
    <row r="597" spans="1:7" x14ac:dyDescent="0.3">
      <c r="A597" t="s">
        <v>1193</v>
      </c>
      <c r="B597" t="s">
        <v>1194</v>
      </c>
      <c r="C597" s="4">
        <v>0</v>
      </c>
      <c r="D597" s="4">
        <v>-1.4169316415984901</v>
      </c>
      <c r="E597" s="6">
        <v>4.1810361364706799E-31</v>
      </c>
      <c r="F597" s="4">
        <v>6.83784997362591</v>
      </c>
      <c r="G597" s="6">
        <v>1.5504621384855401E-32</v>
      </c>
    </row>
    <row r="598" spans="1:7" x14ac:dyDescent="0.3">
      <c r="A598" t="s">
        <v>1195</v>
      </c>
      <c r="B598" t="s">
        <v>1196</v>
      </c>
      <c r="C598" s="4">
        <v>0</v>
      </c>
      <c r="D598" s="4">
        <v>1.60219033020754</v>
      </c>
      <c r="E598" s="6">
        <v>4.2435747242405299E-31</v>
      </c>
      <c r="F598" s="4">
        <v>3.83894223012171</v>
      </c>
      <c r="G598" s="6">
        <v>1.57629824596283E-32</v>
      </c>
    </row>
    <row r="599" spans="1:7" x14ac:dyDescent="0.3">
      <c r="A599" t="s">
        <v>1197</v>
      </c>
      <c r="B599" t="s">
        <v>1198</v>
      </c>
      <c r="C599" s="4">
        <v>0</v>
      </c>
      <c r="D599" s="4">
        <v>-2.2064992264196399</v>
      </c>
      <c r="E599" s="6">
        <v>5.2700074152327802E-31</v>
      </c>
      <c r="F599" s="4">
        <v>3.4649955359246101</v>
      </c>
      <c r="G599" s="6">
        <v>1.96085660759986E-32</v>
      </c>
    </row>
    <row r="600" spans="1:7" x14ac:dyDescent="0.3">
      <c r="A600" t="s">
        <v>1199</v>
      </c>
      <c r="B600" t="s">
        <v>1200</v>
      </c>
      <c r="C600" s="4">
        <v>0</v>
      </c>
      <c r="D600" s="4">
        <v>-3.08681546345636</v>
      </c>
      <c r="E600" s="6">
        <v>7.1193427602090499E-31</v>
      </c>
      <c r="F600" s="4">
        <v>2.0527702117395998</v>
      </c>
      <c r="G600" s="6">
        <v>2.6533916924929902E-32</v>
      </c>
    </row>
    <row r="601" spans="1:7" x14ac:dyDescent="0.3">
      <c r="A601" t="s">
        <v>1201</v>
      </c>
      <c r="B601" t="s">
        <v>1202</v>
      </c>
      <c r="C601" s="4">
        <v>0</v>
      </c>
      <c r="D601" s="4">
        <v>-1.9730217468363</v>
      </c>
      <c r="E601" s="6">
        <v>7.3522411835794697E-31</v>
      </c>
      <c r="F601" s="4">
        <v>3.3773917589432698</v>
      </c>
      <c r="G601" s="6">
        <v>2.7447756116946703E-32</v>
      </c>
    </row>
    <row r="602" spans="1:7" x14ac:dyDescent="0.3">
      <c r="A602" t="s">
        <v>1203</v>
      </c>
      <c r="B602" t="s">
        <v>1204</v>
      </c>
      <c r="C602" s="4">
        <v>0</v>
      </c>
      <c r="D602" s="4">
        <v>3.6093408970244898</v>
      </c>
      <c r="E602" s="6">
        <v>7.7077615364091299E-31</v>
      </c>
      <c r="F602" s="4">
        <v>1.98699988024853</v>
      </c>
      <c r="G602" s="6">
        <v>2.8823040958837503E-32</v>
      </c>
    </row>
    <row r="603" spans="1:7" x14ac:dyDescent="0.3">
      <c r="A603" t="s">
        <v>1205</v>
      </c>
      <c r="B603" t="s">
        <v>1206</v>
      </c>
      <c r="C603" s="4">
        <v>0</v>
      </c>
      <c r="D603" s="4">
        <v>2.5535523398239199</v>
      </c>
      <c r="E603" s="6">
        <v>8.1550039064851099E-31</v>
      </c>
      <c r="F603" s="4">
        <v>2.34595532583627</v>
      </c>
      <c r="G603" s="6">
        <v>3.0546321893409501E-32</v>
      </c>
    </row>
    <row r="604" spans="1:7" x14ac:dyDescent="0.3">
      <c r="A604" t="s">
        <v>1207</v>
      </c>
      <c r="B604" t="s">
        <v>1208</v>
      </c>
      <c r="C604" s="4">
        <v>0</v>
      </c>
      <c r="D604" s="4">
        <v>1.1387095251205099</v>
      </c>
      <c r="E604" s="6">
        <v>8.2085036527369093E-31</v>
      </c>
      <c r="F604" s="4">
        <v>5.70884963898399</v>
      </c>
      <c r="G604" s="6">
        <v>3.07978759672647E-32</v>
      </c>
    </row>
    <row r="605" spans="1:7" x14ac:dyDescent="0.3">
      <c r="A605" t="s">
        <v>1209</v>
      </c>
      <c r="B605" t="s">
        <v>1210</v>
      </c>
      <c r="C605" s="4">
        <v>0</v>
      </c>
      <c r="D605" s="4">
        <v>1.73646002627729</v>
      </c>
      <c r="E605" s="6">
        <v>8.3624779637355308E-31</v>
      </c>
      <c r="F605" s="4">
        <v>3.8018143266425302</v>
      </c>
      <c r="G605" s="6">
        <v>3.1427698424010698E-32</v>
      </c>
    </row>
    <row r="606" spans="1:7" x14ac:dyDescent="0.3">
      <c r="A606" t="s">
        <v>1211</v>
      </c>
      <c r="B606" t="s">
        <v>1212</v>
      </c>
      <c r="C606" s="4">
        <v>0</v>
      </c>
      <c r="D606" s="4">
        <v>1.7997786613197699</v>
      </c>
      <c r="E606" s="6">
        <v>8.7341401085759191E-31</v>
      </c>
      <c r="F606" s="4">
        <v>3.1324467381291301</v>
      </c>
      <c r="G606" s="6">
        <v>3.28789069839816E-32</v>
      </c>
    </row>
    <row r="607" spans="1:7" x14ac:dyDescent="0.3">
      <c r="A607" t="s">
        <v>1213</v>
      </c>
      <c r="B607" t="s">
        <v>1214</v>
      </c>
      <c r="C607" s="4">
        <v>0</v>
      </c>
      <c r="D607" s="4">
        <v>1.2754684202039399</v>
      </c>
      <c r="E607" s="6">
        <v>8.7965223643425696E-31</v>
      </c>
      <c r="F607" s="4">
        <v>5.5041353810915297</v>
      </c>
      <c r="G607" s="6">
        <v>3.3168563605031201E-32</v>
      </c>
    </row>
    <row r="608" spans="1:7" x14ac:dyDescent="0.3">
      <c r="A608" t="s">
        <v>1215</v>
      </c>
      <c r="B608" t="s">
        <v>1216</v>
      </c>
      <c r="C608" s="4">
        <v>0</v>
      </c>
      <c r="D608" s="4">
        <v>-1.1518332044902699</v>
      </c>
      <c r="E608" s="6">
        <v>8.8025772773499E-31</v>
      </c>
      <c r="F608" s="4">
        <v>6.2216094126869903</v>
      </c>
      <c r="G608" s="6">
        <v>3.3246256342000901E-32</v>
      </c>
    </row>
    <row r="609" spans="1:7" x14ac:dyDescent="0.3">
      <c r="A609" t="s">
        <v>1217</v>
      </c>
      <c r="B609" t="s">
        <v>1218</v>
      </c>
      <c r="C609" s="4">
        <v>0</v>
      </c>
      <c r="D609" s="4">
        <v>-1.15038787151003</v>
      </c>
      <c r="E609" s="6">
        <v>9.1884555278790208E-31</v>
      </c>
      <c r="F609" s="4">
        <v>6.0834359806740599</v>
      </c>
      <c r="G609" s="6">
        <v>3.4760938020707802E-32</v>
      </c>
    </row>
    <row r="610" spans="1:7" x14ac:dyDescent="0.3">
      <c r="A610" t="s">
        <v>1219</v>
      </c>
      <c r="B610" t="s">
        <v>1220</v>
      </c>
      <c r="C610" s="4">
        <v>0</v>
      </c>
      <c r="D610" s="4">
        <v>2.6355146415975699</v>
      </c>
      <c r="E610" s="6">
        <v>9.6704147874435502E-31</v>
      </c>
      <c r="F610" s="4">
        <v>3.0552470560964502</v>
      </c>
      <c r="G610" s="6">
        <v>3.6644513498072098E-32</v>
      </c>
    </row>
    <row r="611" spans="1:7" x14ac:dyDescent="0.3">
      <c r="A611" t="s">
        <v>1221</v>
      </c>
      <c r="B611" t="s">
        <v>1222</v>
      </c>
      <c r="C611" s="4">
        <v>0</v>
      </c>
      <c r="D611" s="4">
        <v>-2.1522754531003199</v>
      </c>
      <c r="E611" s="6">
        <v>9.96535533071942E-31</v>
      </c>
      <c r="F611" s="4">
        <v>3.1562562397683802</v>
      </c>
      <c r="G611" s="6">
        <v>3.7824253015943401E-32</v>
      </c>
    </row>
    <row r="612" spans="1:7" x14ac:dyDescent="0.3">
      <c r="A612" t="s">
        <v>1223</v>
      </c>
      <c r="B612" t="s">
        <v>1224</v>
      </c>
      <c r="C612" s="4">
        <v>0</v>
      </c>
      <c r="D612" s="4">
        <v>1.05594250639813</v>
      </c>
      <c r="E612" s="6">
        <v>9.9841220205002408E-31</v>
      </c>
      <c r="F612" s="4">
        <v>7.6773604891121696</v>
      </c>
      <c r="G612" s="6">
        <v>3.7957709146183501E-32</v>
      </c>
    </row>
    <row r="613" spans="1:7" x14ac:dyDescent="0.3">
      <c r="A613" t="s">
        <v>1225</v>
      </c>
      <c r="B613" t="s">
        <v>1226</v>
      </c>
      <c r="C613" s="4">
        <v>0</v>
      </c>
      <c r="D613" s="4">
        <v>-1.53024793349068</v>
      </c>
      <c r="E613" s="6">
        <v>1.0996085618149999E-30</v>
      </c>
      <c r="F613" s="4">
        <v>7.7172769312118499</v>
      </c>
      <c r="G613" s="6">
        <v>4.1873532643749898E-32</v>
      </c>
    </row>
    <row r="614" spans="1:7" x14ac:dyDescent="0.3">
      <c r="A614" t="s">
        <v>1227</v>
      </c>
      <c r="B614" t="s">
        <v>1228</v>
      </c>
      <c r="C614" s="4">
        <v>0</v>
      </c>
      <c r="D614" s="4">
        <v>-1.4049516464941101</v>
      </c>
      <c r="E614" s="6">
        <v>1.1373852223052E-30</v>
      </c>
      <c r="F614" s="4">
        <v>5.9464699902631803</v>
      </c>
      <c r="G614" s="6">
        <v>4.3382970149628E-32</v>
      </c>
    </row>
    <row r="615" spans="1:7" x14ac:dyDescent="0.3">
      <c r="A615" t="s">
        <v>1229</v>
      </c>
      <c r="B615" t="s">
        <v>1230</v>
      </c>
      <c r="C615" s="4">
        <v>0</v>
      </c>
      <c r="D615" s="4">
        <v>-2.2924617950731698</v>
      </c>
      <c r="E615" s="6">
        <v>1.1700039813054001E-30</v>
      </c>
      <c r="F615" s="4">
        <v>2.90319028059263</v>
      </c>
      <c r="G615" s="6">
        <v>4.4700058618897602E-32</v>
      </c>
    </row>
    <row r="616" spans="1:7" x14ac:dyDescent="0.3">
      <c r="A616" t="s">
        <v>1231</v>
      </c>
      <c r="B616" t="s">
        <v>1232</v>
      </c>
      <c r="C616" s="4">
        <v>0</v>
      </c>
      <c r="D616" s="4">
        <v>-1.5273378281166701</v>
      </c>
      <c r="E616" s="6">
        <v>1.18628482202989E-30</v>
      </c>
      <c r="F616" s="4">
        <v>4.6650418012952004</v>
      </c>
      <c r="G616" s="6">
        <v>4.5396003784752502E-32</v>
      </c>
    </row>
    <row r="617" spans="1:7" x14ac:dyDescent="0.3">
      <c r="A617" t="s">
        <v>1233</v>
      </c>
      <c r="B617" t="s">
        <v>1234</v>
      </c>
      <c r="C617" s="4">
        <v>0</v>
      </c>
      <c r="D617" s="4">
        <v>2.59525388877598</v>
      </c>
      <c r="E617" s="6">
        <v>1.2686196882966201E-30</v>
      </c>
      <c r="F617" s="4">
        <v>3.0142153898853898</v>
      </c>
      <c r="G617" s="6">
        <v>4.8704875536971999E-32</v>
      </c>
    </row>
    <row r="618" spans="1:7" x14ac:dyDescent="0.3">
      <c r="A618" t="s">
        <v>1235</v>
      </c>
      <c r="B618" t="s">
        <v>1236</v>
      </c>
      <c r="C618" s="4">
        <v>0</v>
      </c>
      <c r="D618" s="4">
        <v>-1.7368366929824901</v>
      </c>
      <c r="E618" s="6">
        <v>1.2686196882966201E-30</v>
      </c>
      <c r="F618" s="4">
        <v>4.2066202302156901</v>
      </c>
      <c r="G618" s="6">
        <v>4.8625868287972299E-32</v>
      </c>
    </row>
    <row r="619" spans="1:7" x14ac:dyDescent="0.3">
      <c r="A619" t="s">
        <v>1237</v>
      </c>
      <c r="B619" t="s">
        <v>1238</v>
      </c>
      <c r="C619" s="4">
        <v>0</v>
      </c>
      <c r="D619" s="4">
        <v>-1.1897331357209699</v>
      </c>
      <c r="E619" s="6">
        <v>1.6290613587488401E-30</v>
      </c>
      <c r="F619" s="4">
        <v>5.27058250071057</v>
      </c>
      <c r="G619" s="6">
        <v>6.2644491015770396E-32</v>
      </c>
    </row>
    <row r="620" spans="1:7" x14ac:dyDescent="0.3">
      <c r="A620" t="s">
        <v>1239</v>
      </c>
      <c r="B620" t="s">
        <v>1240</v>
      </c>
      <c r="C620" s="4">
        <v>0</v>
      </c>
      <c r="D620" s="4">
        <v>-1.1078047298957701</v>
      </c>
      <c r="E620" s="6">
        <v>1.6447803765442901E-30</v>
      </c>
      <c r="F620" s="4">
        <v>6.7716231487207699</v>
      </c>
      <c r="G620" s="6">
        <v>6.3351466045769405E-32</v>
      </c>
    </row>
    <row r="621" spans="1:7" x14ac:dyDescent="0.3">
      <c r="A621" t="s">
        <v>1241</v>
      </c>
      <c r="B621" t="s">
        <v>1242</v>
      </c>
      <c r="C621" s="4">
        <v>0</v>
      </c>
      <c r="D621" s="4">
        <v>-2.0048098108222798</v>
      </c>
      <c r="E621" s="6">
        <v>1.6537816329016099E-30</v>
      </c>
      <c r="F621" s="4">
        <v>7.4769868761787102</v>
      </c>
      <c r="G621" s="6">
        <v>6.3801235946780598E-32</v>
      </c>
    </row>
    <row r="622" spans="1:7" x14ac:dyDescent="0.3">
      <c r="A622" t="s">
        <v>1243</v>
      </c>
      <c r="B622" t="s">
        <v>1244</v>
      </c>
      <c r="C622" s="4">
        <v>0</v>
      </c>
      <c r="D622" s="4">
        <v>2.1682995104998999</v>
      </c>
      <c r="E622" s="6">
        <v>2.0652267703660601E-30</v>
      </c>
      <c r="F622" s="4">
        <v>2.4898912154956001</v>
      </c>
      <c r="G622" s="6">
        <v>7.9803091157803503E-32</v>
      </c>
    </row>
    <row r="623" spans="1:7" x14ac:dyDescent="0.3">
      <c r="A623" t="s">
        <v>1245</v>
      </c>
      <c r="B623" t="s">
        <v>1246</v>
      </c>
      <c r="C623" s="4">
        <v>0</v>
      </c>
      <c r="D623" s="4">
        <v>1.7405543049560801</v>
      </c>
      <c r="E623" s="6">
        <v>2.12872021080398E-30</v>
      </c>
      <c r="F623" s="4">
        <v>4.8586230940424802</v>
      </c>
      <c r="G623" s="6">
        <v>8.2389233462715599E-32</v>
      </c>
    </row>
    <row r="624" spans="1:7" x14ac:dyDescent="0.3">
      <c r="A624" t="s">
        <v>1247</v>
      </c>
      <c r="B624" t="s">
        <v>1248</v>
      </c>
      <c r="C624" s="4">
        <v>0</v>
      </c>
      <c r="D624" s="4">
        <v>-2.1746726298726302</v>
      </c>
      <c r="E624" s="6">
        <v>2.1715113607861501E-30</v>
      </c>
      <c r="F624" s="4">
        <v>2.95900618640266</v>
      </c>
      <c r="G624" s="6">
        <v>8.4180745802990797E-32</v>
      </c>
    </row>
    <row r="625" spans="1:7" x14ac:dyDescent="0.3">
      <c r="A625" t="s">
        <v>1249</v>
      </c>
      <c r="B625" t="s">
        <v>1250</v>
      </c>
      <c r="C625" s="4">
        <v>0</v>
      </c>
      <c r="D625" s="4">
        <v>1.8764819036581599</v>
      </c>
      <c r="E625" s="6">
        <v>2.30824938929547E-30</v>
      </c>
      <c r="F625" s="4">
        <v>4.5379569595659204</v>
      </c>
      <c r="G625" s="6">
        <v>8.9625389188599496E-32</v>
      </c>
    </row>
    <row r="626" spans="1:7" x14ac:dyDescent="0.3">
      <c r="A626" t="s">
        <v>1251</v>
      </c>
      <c r="B626" t="s">
        <v>1252</v>
      </c>
      <c r="C626" s="4">
        <v>0</v>
      </c>
      <c r="D626" s="4">
        <v>-2.3924193543960102</v>
      </c>
      <c r="E626" s="6">
        <v>2.5165428561926501E-30</v>
      </c>
      <c r="F626" s="4">
        <v>3.1502558759097101</v>
      </c>
      <c r="G626" s="6">
        <v>9.7869912263272896E-32</v>
      </c>
    </row>
    <row r="627" spans="1:7" x14ac:dyDescent="0.3">
      <c r="A627" t="s">
        <v>1253</v>
      </c>
      <c r="B627" t="s">
        <v>1254</v>
      </c>
      <c r="C627" s="4">
        <v>0</v>
      </c>
      <c r="D627" s="4">
        <v>5.1710628250472404</v>
      </c>
      <c r="E627" s="6">
        <v>2.7887039485348899E-30</v>
      </c>
      <c r="F627" s="4">
        <v>0.20023995524980101</v>
      </c>
      <c r="G627" s="6">
        <v>1.0862823108970399E-31</v>
      </c>
    </row>
    <row r="628" spans="1:7" x14ac:dyDescent="0.3">
      <c r="A628" t="s">
        <v>1255</v>
      </c>
      <c r="B628" t="s">
        <v>1256</v>
      </c>
      <c r="C628" s="4">
        <v>0</v>
      </c>
      <c r="D628" s="4">
        <v>2.5104988252374199</v>
      </c>
      <c r="E628" s="6">
        <v>2.7968894969182299E-30</v>
      </c>
      <c r="F628" s="4">
        <v>3.3267696093456101</v>
      </c>
      <c r="G628" s="6">
        <v>1.0912139763607399E-31</v>
      </c>
    </row>
    <row r="629" spans="1:7" x14ac:dyDescent="0.3">
      <c r="A629" t="s">
        <v>1257</v>
      </c>
      <c r="B629" t="s">
        <v>1258</v>
      </c>
      <c r="C629" s="4">
        <v>0</v>
      </c>
      <c r="D629" s="4">
        <v>-1.7569951866550599</v>
      </c>
      <c r="E629" s="6">
        <v>2.8556780076169599E-30</v>
      </c>
      <c r="F629" s="4">
        <v>3.72623799729248</v>
      </c>
      <c r="G629" s="6">
        <v>1.1159302653635601E-31</v>
      </c>
    </row>
    <row r="630" spans="1:7" x14ac:dyDescent="0.3">
      <c r="A630" t="s">
        <v>1259</v>
      </c>
      <c r="B630" t="s">
        <v>1260</v>
      </c>
      <c r="C630" s="4">
        <v>0</v>
      </c>
      <c r="D630" s="4">
        <v>1.70088110163504</v>
      </c>
      <c r="E630" s="6">
        <v>2.8806786013467198E-30</v>
      </c>
      <c r="F630" s="4">
        <v>5.6893585380644804</v>
      </c>
      <c r="G630" s="6">
        <v>1.1274952705800801E-31</v>
      </c>
    </row>
    <row r="631" spans="1:7" x14ac:dyDescent="0.3">
      <c r="A631" t="s">
        <v>1261</v>
      </c>
      <c r="B631" t="s">
        <v>1262</v>
      </c>
      <c r="C631" s="4">
        <v>0</v>
      </c>
      <c r="D631" s="4">
        <v>-1.0612848597551101</v>
      </c>
      <c r="E631" s="6">
        <v>2.8881942424949301E-30</v>
      </c>
      <c r="F631" s="4">
        <v>6.5496986733404903</v>
      </c>
      <c r="G631" s="6">
        <v>1.1322369451725199E-31</v>
      </c>
    </row>
    <row r="632" spans="1:7" x14ac:dyDescent="0.3">
      <c r="A632" t="s">
        <v>1263</v>
      </c>
      <c r="B632" t="s">
        <v>1264</v>
      </c>
      <c r="C632" s="4">
        <v>0</v>
      </c>
      <c r="D632" s="4">
        <v>4.1472420979229403</v>
      </c>
      <c r="E632" s="6">
        <v>2.90377322204369E-30</v>
      </c>
      <c r="F632" s="4">
        <v>3.39131388896313</v>
      </c>
      <c r="G632" s="6">
        <v>1.14015402299004E-31</v>
      </c>
    </row>
    <row r="633" spans="1:7" x14ac:dyDescent="0.3">
      <c r="A633" t="s">
        <v>1265</v>
      </c>
      <c r="B633" t="s">
        <v>1266</v>
      </c>
      <c r="C633" s="4">
        <v>0</v>
      </c>
      <c r="D633" s="4">
        <v>-1.9915398493300001</v>
      </c>
      <c r="E633" s="6">
        <v>2.91282121940956E-30</v>
      </c>
      <c r="F633" s="4">
        <v>3.3879716474545201</v>
      </c>
      <c r="G633" s="6">
        <v>1.1455220875334599E-31</v>
      </c>
    </row>
    <row r="634" spans="1:7" x14ac:dyDescent="0.3">
      <c r="A634" t="s">
        <v>1267</v>
      </c>
      <c r="B634" t="s">
        <v>1268</v>
      </c>
      <c r="C634" s="4">
        <v>0</v>
      </c>
      <c r="D634" s="4">
        <v>1.3164219945666999</v>
      </c>
      <c r="E634" s="6">
        <v>3.3206267186472702E-30</v>
      </c>
      <c r="F634" s="4">
        <v>8.1700693715069601</v>
      </c>
      <c r="G634" s="6">
        <v>1.3079688913587199E-31</v>
      </c>
    </row>
    <row r="635" spans="1:7" x14ac:dyDescent="0.3">
      <c r="A635" t="s">
        <v>1269</v>
      </c>
      <c r="B635" t="s">
        <v>1270</v>
      </c>
      <c r="C635" s="4">
        <v>0</v>
      </c>
      <c r="D635" s="4">
        <v>-1.3208072936624999</v>
      </c>
      <c r="E635" s="6">
        <v>3.4268774072059197E-30</v>
      </c>
      <c r="F635" s="4">
        <v>4.53424009829223</v>
      </c>
      <c r="G635" s="6">
        <v>1.35195599798152E-31</v>
      </c>
    </row>
    <row r="636" spans="1:7" x14ac:dyDescent="0.3">
      <c r="A636" t="s">
        <v>1271</v>
      </c>
      <c r="B636" t="s">
        <v>1272</v>
      </c>
      <c r="C636" s="4">
        <v>0</v>
      </c>
      <c r="D636" s="4">
        <v>-1.5798273597196699</v>
      </c>
      <c r="E636" s="6">
        <v>3.4576539370312298E-30</v>
      </c>
      <c r="F636" s="4">
        <v>3.7860578791448098</v>
      </c>
      <c r="G636" s="6">
        <v>1.36625278658635E-31</v>
      </c>
    </row>
    <row r="637" spans="1:7" x14ac:dyDescent="0.3">
      <c r="A637" t="s">
        <v>1273</v>
      </c>
      <c r="B637" t="s">
        <v>1274</v>
      </c>
      <c r="C637" s="4">
        <v>0</v>
      </c>
      <c r="D637" s="4">
        <v>1.3477051262528601</v>
      </c>
      <c r="E637" s="6">
        <v>3.4581744643390999E-30</v>
      </c>
      <c r="F637" s="4">
        <v>6.5469364723077801</v>
      </c>
      <c r="G637" s="6">
        <v>1.3686137643224199E-31</v>
      </c>
    </row>
    <row r="638" spans="1:7" x14ac:dyDescent="0.3">
      <c r="A638" t="s">
        <v>1275</v>
      </c>
      <c r="B638" t="s">
        <v>1276</v>
      </c>
      <c r="C638" s="4">
        <v>0</v>
      </c>
      <c r="D638" s="4">
        <v>-1.85224340654019</v>
      </c>
      <c r="E638" s="6">
        <v>3.4747329408764901E-30</v>
      </c>
      <c r="F638" s="4">
        <v>4.6426069173501796</v>
      </c>
      <c r="G638" s="6">
        <v>1.3773325960719499E-31</v>
      </c>
    </row>
    <row r="639" spans="1:7" x14ac:dyDescent="0.3">
      <c r="A639" t="s">
        <v>1277</v>
      </c>
      <c r="B639" t="s">
        <v>1278</v>
      </c>
      <c r="C639" s="4">
        <v>0</v>
      </c>
      <c r="D639" s="4">
        <v>-2.5263172289200702</v>
      </c>
      <c r="E639" s="6">
        <v>3.5063741073004801E-30</v>
      </c>
      <c r="F639" s="4">
        <v>2.7314974090673698</v>
      </c>
      <c r="G639" s="6">
        <v>1.39206002265528E-31</v>
      </c>
    </row>
    <row r="640" spans="1:7" x14ac:dyDescent="0.3">
      <c r="A640" t="s">
        <v>1279</v>
      </c>
      <c r="B640" t="s">
        <v>1280</v>
      </c>
      <c r="C640" s="4">
        <v>0</v>
      </c>
      <c r="D640" s="4">
        <v>2.19152130607264</v>
      </c>
      <c r="E640" s="6">
        <v>3.6583437789032901E-30</v>
      </c>
      <c r="F640" s="4">
        <v>3.4082555083582</v>
      </c>
      <c r="G640" s="6">
        <v>1.45467331314447E-31</v>
      </c>
    </row>
    <row r="641" spans="1:7" x14ac:dyDescent="0.3">
      <c r="A641" t="s">
        <v>1281</v>
      </c>
      <c r="B641" t="s">
        <v>1282</v>
      </c>
      <c r="C641" s="4">
        <v>0</v>
      </c>
      <c r="D641" s="4">
        <v>1.81770073350165</v>
      </c>
      <c r="E641" s="6">
        <v>3.8519798494779901E-30</v>
      </c>
      <c r="F641" s="4">
        <v>4.3595802919999702</v>
      </c>
      <c r="G641" s="6">
        <v>1.53406988084539E-31</v>
      </c>
    </row>
    <row r="642" spans="1:7" x14ac:dyDescent="0.3">
      <c r="A642" t="s">
        <v>1283</v>
      </c>
      <c r="B642" t="s">
        <v>1284</v>
      </c>
      <c r="C642" s="4">
        <v>0</v>
      </c>
      <c r="D642" s="4">
        <v>-1.6351114668295501</v>
      </c>
      <c r="E642" s="6">
        <v>3.9839273495134103E-30</v>
      </c>
      <c r="F642" s="4">
        <v>4.0796867511823196</v>
      </c>
      <c r="G642" s="6">
        <v>1.5891015915790501E-31</v>
      </c>
    </row>
    <row r="643" spans="1:7" x14ac:dyDescent="0.3">
      <c r="A643" t="s">
        <v>1285</v>
      </c>
      <c r="B643" t="s">
        <v>1286</v>
      </c>
      <c r="C643" s="4">
        <v>0</v>
      </c>
      <c r="D643" s="4">
        <v>-1.46814320268599</v>
      </c>
      <c r="E643" s="6">
        <v>4.0426769017059299E-30</v>
      </c>
      <c r="F643" s="4">
        <v>5.8102275843026598</v>
      </c>
      <c r="G643" s="6">
        <v>1.6150550913016501E-31</v>
      </c>
    </row>
    <row r="644" spans="1:7" x14ac:dyDescent="0.3">
      <c r="A644" t="s">
        <v>1287</v>
      </c>
      <c r="B644" t="s">
        <v>1288</v>
      </c>
      <c r="C644" s="4">
        <v>0</v>
      </c>
      <c r="D644" s="4">
        <v>-2.3150264160303902</v>
      </c>
      <c r="E644" s="6">
        <v>4.0611960453698001E-30</v>
      </c>
      <c r="F644" s="4">
        <v>3.9255863151313202</v>
      </c>
      <c r="G644" s="6">
        <v>1.62498464389368E-31</v>
      </c>
    </row>
    <row r="645" spans="1:7" x14ac:dyDescent="0.3">
      <c r="A645" t="s">
        <v>1289</v>
      </c>
      <c r="B645" t="s">
        <v>1290</v>
      </c>
      <c r="C645" s="4">
        <v>0</v>
      </c>
      <c r="D645" s="4">
        <v>-1.2642200474664</v>
      </c>
      <c r="E645" s="6">
        <v>4.0851858174322798E-30</v>
      </c>
      <c r="F645" s="4">
        <v>5.1520135621371104</v>
      </c>
      <c r="G645" s="6">
        <v>1.6371296233150199E-31</v>
      </c>
    </row>
    <row r="646" spans="1:7" x14ac:dyDescent="0.3">
      <c r="A646" t="s">
        <v>1291</v>
      </c>
      <c r="B646" t="s">
        <v>1292</v>
      </c>
      <c r="C646" s="4">
        <v>0</v>
      </c>
      <c r="D646" s="4">
        <v>1.2878853330044799</v>
      </c>
      <c r="E646" s="6">
        <v>4.6485533000819103E-30</v>
      </c>
      <c r="F646" s="4">
        <v>6.1920984427493799</v>
      </c>
      <c r="G646" s="6">
        <v>1.8657951544111899E-31</v>
      </c>
    </row>
    <row r="647" spans="1:7" x14ac:dyDescent="0.3">
      <c r="A647" t="s">
        <v>1293</v>
      </c>
      <c r="B647" t="s">
        <v>1294</v>
      </c>
      <c r="C647" s="4">
        <v>0</v>
      </c>
      <c r="D647" s="4">
        <v>1.87231182552136</v>
      </c>
      <c r="E647" s="6">
        <v>4.6753604228235803E-30</v>
      </c>
      <c r="F647" s="4">
        <v>4.7703585258842596</v>
      </c>
      <c r="G647" s="6">
        <v>1.87946866483092E-31</v>
      </c>
    </row>
    <row r="648" spans="1:7" x14ac:dyDescent="0.3">
      <c r="A648" t="s">
        <v>1295</v>
      </c>
      <c r="B648" t="s">
        <v>1296</v>
      </c>
      <c r="C648" s="4">
        <v>0</v>
      </c>
      <c r="D648" s="4">
        <v>1.7644093563062599</v>
      </c>
      <c r="E648" s="6">
        <v>4.7223878448726401E-30</v>
      </c>
      <c r="F648" s="4">
        <v>3.4802838663204301</v>
      </c>
      <c r="G648" s="6">
        <v>1.90131663931924E-31</v>
      </c>
    </row>
    <row r="649" spans="1:7" x14ac:dyDescent="0.3">
      <c r="A649" t="s">
        <v>1297</v>
      </c>
      <c r="B649" t="s">
        <v>1298</v>
      </c>
      <c r="C649" s="4">
        <v>0</v>
      </c>
      <c r="D649" s="4">
        <v>-1.5809194706957099</v>
      </c>
      <c r="E649" s="6">
        <v>4.9755267533359099E-30</v>
      </c>
      <c r="F649" s="4">
        <v>5.7310429276435704</v>
      </c>
      <c r="G649" s="6">
        <v>2.0063358114106202E-31</v>
      </c>
    </row>
    <row r="650" spans="1:7" x14ac:dyDescent="0.3">
      <c r="A650" t="s">
        <v>1299</v>
      </c>
      <c r="B650" t="s">
        <v>1300</v>
      </c>
      <c r="C650" s="4">
        <v>0</v>
      </c>
      <c r="D650" s="4">
        <v>-1.5304980281305101</v>
      </c>
      <c r="E650" s="6">
        <v>5.0877052955846098E-30</v>
      </c>
      <c r="F650" s="4">
        <v>4.5119096842362501</v>
      </c>
      <c r="G650" s="6">
        <v>2.0547416837262898E-31</v>
      </c>
    </row>
    <row r="651" spans="1:7" x14ac:dyDescent="0.3">
      <c r="A651" t="s">
        <v>1301</v>
      </c>
      <c r="B651" t="s">
        <v>1302</v>
      </c>
      <c r="C651" s="4">
        <v>0</v>
      </c>
      <c r="D651" s="4">
        <v>2.8304527401930901</v>
      </c>
      <c r="E651" s="6">
        <v>5.4780041145456502E-30</v>
      </c>
      <c r="F651" s="4">
        <v>3.2239525152020301</v>
      </c>
      <c r="G651" s="6">
        <v>2.2226118283385602E-31</v>
      </c>
    </row>
    <row r="652" spans="1:7" x14ac:dyDescent="0.3">
      <c r="A652" t="s">
        <v>1303</v>
      </c>
      <c r="B652" t="s">
        <v>1304</v>
      </c>
      <c r="C652" s="4">
        <v>0</v>
      </c>
      <c r="D652" s="4">
        <v>-2.9515352997058399</v>
      </c>
      <c r="E652" s="6">
        <v>5.4780041145456502E-30</v>
      </c>
      <c r="F652" s="4">
        <v>2.05021479613939</v>
      </c>
      <c r="G652" s="6">
        <v>2.2218792112077702E-31</v>
      </c>
    </row>
    <row r="653" spans="1:7" x14ac:dyDescent="0.3">
      <c r="A653" t="s">
        <v>1305</v>
      </c>
      <c r="B653" t="s">
        <v>1306</v>
      </c>
      <c r="C653" s="4">
        <v>0</v>
      </c>
      <c r="D653" s="4">
        <v>1.8192316798688399</v>
      </c>
      <c r="E653" s="6">
        <v>5.4780041145456502E-30</v>
      </c>
      <c r="F653" s="4">
        <v>5.9021983006316496</v>
      </c>
      <c r="G653" s="6">
        <v>2.21639827894261E-31</v>
      </c>
    </row>
    <row r="654" spans="1:7" x14ac:dyDescent="0.3">
      <c r="A654" t="s">
        <v>1307</v>
      </c>
      <c r="B654" t="s">
        <v>1308</v>
      </c>
      <c r="C654" s="4">
        <v>0</v>
      </c>
      <c r="D654" s="4">
        <v>1.64094801483301</v>
      </c>
      <c r="E654" s="6">
        <v>5.8151510081251697E-30</v>
      </c>
      <c r="F654" s="4">
        <v>6.9696853621714796</v>
      </c>
      <c r="G654" s="6">
        <v>2.3630280195061498E-31</v>
      </c>
    </row>
    <row r="655" spans="1:7" x14ac:dyDescent="0.3">
      <c r="A655" t="s">
        <v>1309</v>
      </c>
      <c r="B655" t="s">
        <v>1310</v>
      </c>
      <c r="C655" s="4">
        <v>0</v>
      </c>
      <c r="D655" s="4">
        <v>-2.4068101216444302</v>
      </c>
      <c r="E655" s="6">
        <v>6.7683106255821896E-30</v>
      </c>
      <c r="F655" s="4">
        <v>3.2043666064983301</v>
      </c>
      <c r="G655" s="6">
        <v>2.7545695472141899E-31</v>
      </c>
    </row>
    <row r="656" spans="1:7" x14ac:dyDescent="0.3">
      <c r="A656" t="s">
        <v>1311</v>
      </c>
      <c r="B656" t="s">
        <v>1312</v>
      </c>
      <c r="C656" s="4">
        <v>0</v>
      </c>
      <c r="D656" s="4">
        <v>3.0496123125959098</v>
      </c>
      <c r="E656" s="6">
        <v>7.6256449927555003E-30</v>
      </c>
      <c r="F656" s="4">
        <v>2.8171781852886699</v>
      </c>
      <c r="G656" s="6">
        <v>3.1082404644824498E-31</v>
      </c>
    </row>
    <row r="657" spans="1:7" x14ac:dyDescent="0.3">
      <c r="A657" t="s">
        <v>1313</v>
      </c>
      <c r="B657" t="s">
        <v>1314</v>
      </c>
      <c r="C657" s="4">
        <v>0</v>
      </c>
      <c r="D657" s="4">
        <v>4.2393998898687402</v>
      </c>
      <c r="E657" s="6">
        <v>8.6826487884100795E-30</v>
      </c>
      <c r="F657" s="4">
        <v>0.77406894492430101</v>
      </c>
      <c r="G657" s="6">
        <v>3.5444904683132499E-31</v>
      </c>
    </row>
    <row r="658" spans="1:7" x14ac:dyDescent="0.3">
      <c r="A658" t="s">
        <v>1315</v>
      </c>
      <c r="B658" t="s">
        <v>1316</v>
      </c>
      <c r="C658" s="4">
        <v>0</v>
      </c>
      <c r="D658" s="4">
        <v>-2.28045495673038</v>
      </c>
      <c r="E658" s="6">
        <v>9.4924262891786297E-30</v>
      </c>
      <c r="F658" s="4">
        <v>2.9529903416476202</v>
      </c>
      <c r="G658" s="6">
        <v>3.8809795236529701E-31</v>
      </c>
    </row>
    <row r="659" spans="1:7" x14ac:dyDescent="0.3">
      <c r="A659" t="s">
        <v>1317</v>
      </c>
      <c r="B659" t="s">
        <v>1318</v>
      </c>
      <c r="C659" s="4">
        <v>0</v>
      </c>
      <c r="D659" s="4">
        <v>-3.2167698552953001</v>
      </c>
      <c r="E659" s="6">
        <v>9.9869675784405693E-30</v>
      </c>
      <c r="F659" s="4">
        <v>4.4980840843503103</v>
      </c>
      <c r="G659" s="6">
        <v>4.0893971324621099E-31</v>
      </c>
    </row>
    <row r="660" spans="1:7" x14ac:dyDescent="0.3">
      <c r="A660" t="s">
        <v>1319</v>
      </c>
      <c r="B660" t="s">
        <v>1320</v>
      </c>
      <c r="C660" s="4">
        <v>0</v>
      </c>
      <c r="D660" s="4">
        <v>2.53718562928356</v>
      </c>
      <c r="E660" s="6">
        <v>1.0571133611992999E-29</v>
      </c>
      <c r="F660" s="4">
        <v>3.7975876188067801</v>
      </c>
      <c r="G660" s="6">
        <v>4.3351859873427099E-31</v>
      </c>
    </row>
    <row r="661" spans="1:7" x14ac:dyDescent="0.3">
      <c r="A661" t="s">
        <v>1321</v>
      </c>
      <c r="B661" t="s">
        <v>1322</v>
      </c>
      <c r="C661" s="4">
        <v>0</v>
      </c>
      <c r="D661" s="4">
        <v>-1.28462628018595</v>
      </c>
      <c r="E661" s="6">
        <v>1.0605613922039299E-29</v>
      </c>
      <c r="F661" s="4">
        <v>5.13405240510835</v>
      </c>
      <c r="G661" s="6">
        <v>4.3559361636795802E-31</v>
      </c>
    </row>
    <row r="662" spans="1:7" x14ac:dyDescent="0.3">
      <c r="A662" t="s">
        <v>1323</v>
      </c>
      <c r="B662" t="s">
        <v>1324</v>
      </c>
      <c r="C662" s="4">
        <v>0</v>
      </c>
      <c r="D662" s="4">
        <v>-1.24172675767216</v>
      </c>
      <c r="E662" s="6">
        <v>1.0613826756975199E-29</v>
      </c>
      <c r="F662" s="4">
        <v>6.3998588298191397</v>
      </c>
      <c r="G662" s="6">
        <v>4.3659243749477097E-31</v>
      </c>
    </row>
    <row r="663" spans="1:7" x14ac:dyDescent="0.3">
      <c r="A663" t="s">
        <v>1325</v>
      </c>
      <c r="B663" t="s">
        <v>1326</v>
      </c>
      <c r="C663" s="4">
        <v>0</v>
      </c>
      <c r="D663" s="4">
        <v>-1.65440407846394</v>
      </c>
      <c r="E663" s="6">
        <v>1.08449421418076E-29</v>
      </c>
      <c r="F663" s="4">
        <v>5.1218497788848296</v>
      </c>
      <c r="G663" s="6">
        <v>4.4745102510916998E-31</v>
      </c>
    </row>
    <row r="664" spans="1:7" x14ac:dyDescent="0.3">
      <c r="A664" t="s">
        <v>1327</v>
      </c>
      <c r="B664" t="s">
        <v>1328</v>
      </c>
      <c r="C664" s="4">
        <v>0</v>
      </c>
      <c r="D664" s="4">
        <v>-2.9942481183838199</v>
      </c>
      <c r="E664" s="6">
        <v>1.08449421418076E-29</v>
      </c>
      <c r="F664" s="4">
        <v>2.1777214229702699</v>
      </c>
      <c r="G664" s="6">
        <v>4.4709941981628897E-31</v>
      </c>
    </row>
    <row r="665" spans="1:7" x14ac:dyDescent="0.3">
      <c r="A665" t="s">
        <v>1329</v>
      </c>
      <c r="B665" t="s">
        <v>1330</v>
      </c>
      <c r="C665" s="4">
        <v>0</v>
      </c>
      <c r="D665" s="4">
        <v>-1.852072326564</v>
      </c>
      <c r="E665" s="6">
        <v>1.17525291450004E-29</v>
      </c>
      <c r="F665" s="4">
        <v>3.3876822328349099</v>
      </c>
      <c r="G665" s="6">
        <v>4.8562959321503696E-31</v>
      </c>
    </row>
    <row r="666" spans="1:7" x14ac:dyDescent="0.3">
      <c r="A666" t="s">
        <v>1331</v>
      </c>
      <c r="B666" t="s">
        <v>1332</v>
      </c>
      <c r="C666" s="4">
        <v>0</v>
      </c>
      <c r="D666" s="4">
        <v>1.15227297198697</v>
      </c>
      <c r="E666" s="6">
        <v>1.9341456180095899E-29</v>
      </c>
      <c r="F666" s="4">
        <v>5.5230530828703204</v>
      </c>
      <c r="G666" s="6">
        <v>8.0041925232681204E-31</v>
      </c>
    </row>
    <row r="667" spans="1:7" x14ac:dyDescent="0.3">
      <c r="A667" t="s">
        <v>1333</v>
      </c>
      <c r="B667" t="s">
        <v>1334</v>
      </c>
      <c r="C667" s="4">
        <v>0</v>
      </c>
      <c r="D667" s="4">
        <v>2.2525279997914298</v>
      </c>
      <c r="E667" s="6">
        <v>2.02595956926625E-29</v>
      </c>
      <c r="F667" s="4">
        <v>3.1156400799282098</v>
      </c>
      <c r="G667" s="6">
        <v>8.3967785201748701E-31</v>
      </c>
    </row>
    <row r="668" spans="1:7" x14ac:dyDescent="0.3">
      <c r="A668" t="s">
        <v>1335</v>
      </c>
      <c r="B668" t="s">
        <v>1336</v>
      </c>
      <c r="C668" s="4">
        <v>0</v>
      </c>
      <c r="D668" s="4">
        <v>-1.55255771462223</v>
      </c>
      <c r="E668" s="6">
        <v>2.0607860246367699E-29</v>
      </c>
      <c r="F668" s="4">
        <v>4.0694853294177902</v>
      </c>
      <c r="G668" s="6">
        <v>8.5539638043508304E-31</v>
      </c>
    </row>
    <row r="669" spans="1:7" x14ac:dyDescent="0.3">
      <c r="A669" t="s">
        <v>1337</v>
      </c>
      <c r="B669" t="s">
        <v>1338</v>
      </c>
      <c r="C669" s="4">
        <v>0</v>
      </c>
      <c r="D669" s="4">
        <v>2.8139148457864098</v>
      </c>
      <c r="E669" s="6">
        <v>2.10697092764765E-29</v>
      </c>
      <c r="F669" s="4">
        <v>1.66532586680328</v>
      </c>
      <c r="G669" s="6">
        <v>8.7588009270238693E-31</v>
      </c>
    </row>
    <row r="670" spans="1:7" x14ac:dyDescent="0.3">
      <c r="A670" t="s">
        <v>1339</v>
      </c>
      <c r="B670" t="s">
        <v>1340</v>
      </c>
      <c r="C670" s="4">
        <v>0</v>
      </c>
      <c r="D670" s="4">
        <v>-1.25698556607444</v>
      </c>
      <c r="E670" s="6">
        <v>2.2500935301793199E-29</v>
      </c>
      <c r="F670" s="4">
        <v>7.9268859101074503</v>
      </c>
      <c r="G670" s="6">
        <v>9.3677935690856199E-31</v>
      </c>
    </row>
    <row r="671" spans="1:7" x14ac:dyDescent="0.3">
      <c r="A671" t="s">
        <v>1341</v>
      </c>
      <c r="B671" t="s">
        <v>1342</v>
      </c>
      <c r="C671" s="4">
        <v>0</v>
      </c>
      <c r="D671" s="4">
        <v>1.3562006665566799</v>
      </c>
      <c r="E671" s="6">
        <v>2.4108084799179799E-29</v>
      </c>
      <c r="F671" s="4">
        <v>5.5730199352268501</v>
      </c>
      <c r="G671" s="6">
        <v>1.0051921926239501E-30</v>
      </c>
    </row>
    <row r="672" spans="1:7" x14ac:dyDescent="0.3">
      <c r="A672" t="s">
        <v>1343</v>
      </c>
      <c r="B672" t="s">
        <v>1344</v>
      </c>
      <c r="C672" s="4">
        <v>0</v>
      </c>
      <c r="D672" s="4">
        <v>1.406537633118</v>
      </c>
      <c r="E672" s="6">
        <v>2.48217264508244E-29</v>
      </c>
      <c r="F672" s="4">
        <v>4.4484818018572803</v>
      </c>
      <c r="G672" s="6">
        <v>1.03649465391414E-30</v>
      </c>
    </row>
    <row r="673" spans="1:7" x14ac:dyDescent="0.3">
      <c r="A673" t="s">
        <v>1345</v>
      </c>
      <c r="B673" t="s">
        <v>1346</v>
      </c>
      <c r="C673" s="4">
        <v>0</v>
      </c>
      <c r="D673" s="4">
        <v>1.34367424019818</v>
      </c>
      <c r="E673" s="6">
        <v>2.5995840710143402E-29</v>
      </c>
      <c r="F673" s="4">
        <v>4.7469786932835003</v>
      </c>
      <c r="G673" s="6">
        <v>1.0871429801499699E-30</v>
      </c>
    </row>
    <row r="674" spans="1:7" x14ac:dyDescent="0.3">
      <c r="A674" t="s">
        <v>1347</v>
      </c>
      <c r="B674" t="s">
        <v>1348</v>
      </c>
      <c r="C674" s="4">
        <v>0</v>
      </c>
      <c r="D674" s="4">
        <v>1.3137046435834601</v>
      </c>
      <c r="E674" s="6">
        <v>2.7546238465511903E-29</v>
      </c>
      <c r="F674" s="4">
        <v>6.3534063700390702</v>
      </c>
      <c r="G674" s="6">
        <v>1.15369724205821E-30</v>
      </c>
    </row>
    <row r="675" spans="1:7" x14ac:dyDescent="0.3">
      <c r="A675" t="s">
        <v>1349</v>
      </c>
      <c r="B675" t="s">
        <v>1350</v>
      </c>
      <c r="C675" s="4">
        <v>0</v>
      </c>
      <c r="D675" s="4">
        <v>-1.22453355114822</v>
      </c>
      <c r="E675" s="6">
        <v>2.8931307229933201E-29</v>
      </c>
      <c r="F675" s="4">
        <v>4.6077174581965803</v>
      </c>
      <c r="G675" s="6">
        <v>1.21351011316578E-30</v>
      </c>
    </row>
    <row r="676" spans="1:7" x14ac:dyDescent="0.3">
      <c r="A676" t="s">
        <v>1351</v>
      </c>
      <c r="B676" t="s">
        <v>1352</v>
      </c>
      <c r="C676" s="4">
        <v>0</v>
      </c>
      <c r="D676" s="4">
        <v>1.92161774982142</v>
      </c>
      <c r="E676" s="6">
        <v>2.9436685065263098E-29</v>
      </c>
      <c r="F676" s="4">
        <v>3.3596325364932098</v>
      </c>
      <c r="G676" s="6">
        <v>1.2365425823613199E-30</v>
      </c>
    </row>
    <row r="677" spans="1:7" x14ac:dyDescent="0.3">
      <c r="A677" t="s">
        <v>1353</v>
      </c>
      <c r="B677" t="s">
        <v>1354</v>
      </c>
      <c r="C677" s="4">
        <v>0</v>
      </c>
      <c r="D677" s="4">
        <v>2.5306969578916299</v>
      </c>
      <c r="E677" s="6">
        <v>3.0500056000860302E-29</v>
      </c>
      <c r="F677" s="4">
        <v>2.2277662608378699</v>
      </c>
      <c r="G677" s="6">
        <v>1.2831123590265301E-30</v>
      </c>
    </row>
    <row r="678" spans="1:7" x14ac:dyDescent="0.3">
      <c r="A678" t="s">
        <v>1355</v>
      </c>
      <c r="B678" t="s">
        <v>1356</v>
      </c>
      <c r="C678" s="4">
        <v>0</v>
      </c>
      <c r="D678" s="4">
        <v>1.55371010359506</v>
      </c>
      <c r="E678" s="6">
        <v>3.2638426927012103E-29</v>
      </c>
      <c r="F678" s="4">
        <v>4.0101072696763902</v>
      </c>
      <c r="G678" s="6">
        <v>1.3751060518952999E-30</v>
      </c>
    </row>
    <row r="679" spans="1:7" x14ac:dyDescent="0.3">
      <c r="A679" t="s">
        <v>1357</v>
      </c>
      <c r="B679" t="s">
        <v>1358</v>
      </c>
      <c r="C679" s="4">
        <v>0</v>
      </c>
      <c r="D679" s="4">
        <v>-1.11398140542681</v>
      </c>
      <c r="E679" s="6">
        <v>3.8980492532287398E-29</v>
      </c>
      <c r="F679" s="4">
        <v>6.9545414391251397</v>
      </c>
      <c r="G679" s="6">
        <v>1.6447362695143999E-30</v>
      </c>
    </row>
    <row r="680" spans="1:7" x14ac:dyDescent="0.3">
      <c r="A680" t="s">
        <v>1359</v>
      </c>
      <c r="B680" t="s">
        <v>1360</v>
      </c>
      <c r="C680" s="4">
        <v>0</v>
      </c>
      <c r="D680" s="4">
        <v>-1.94825520451425</v>
      </c>
      <c r="E680" s="6">
        <v>3.9749339112657102E-29</v>
      </c>
      <c r="F680" s="4">
        <v>3.3520142358344698</v>
      </c>
      <c r="G680" s="6">
        <v>1.6796542174123701E-30</v>
      </c>
    </row>
    <row r="681" spans="1:7" x14ac:dyDescent="0.3">
      <c r="A681" t="s">
        <v>1361</v>
      </c>
      <c r="B681" t="s">
        <v>1362</v>
      </c>
      <c r="C681" s="4">
        <v>0</v>
      </c>
      <c r="D681" s="4">
        <v>-1.6859152702628299</v>
      </c>
      <c r="E681" s="6">
        <v>4.2299214717250098E-29</v>
      </c>
      <c r="F681" s="4">
        <v>6.1595796200436101</v>
      </c>
      <c r="G681" s="6">
        <v>1.7900384414467301E-30</v>
      </c>
    </row>
    <row r="682" spans="1:7" x14ac:dyDescent="0.3">
      <c r="A682" t="s">
        <v>1363</v>
      </c>
      <c r="B682" t="s">
        <v>1364</v>
      </c>
      <c r="C682" s="4">
        <v>0</v>
      </c>
      <c r="D682" s="4">
        <v>2.9023319105445999</v>
      </c>
      <c r="E682" s="6">
        <v>4.38974597380168E-29</v>
      </c>
      <c r="F682" s="4">
        <v>2.3306707414216699</v>
      </c>
      <c r="G682" s="6">
        <v>1.8604096367623199E-30</v>
      </c>
    </row>
    <row r="683" spans="1:7" x14ac:dyDescent="0.3">
      <c r="A683" t="s">
        <v>1365</v>
      </c>
      <c r="B683" t="s">
        <v>1366</v>
      </c>
      <c r="C683" s="4">
        <v>0</v>
      </c>
      <c r="D683" s="4">
        <v>-1.3425237873256</v>
      </c>
      <c r="E683" s="6">
        <v>4.6384428795668702E-29</v>
      </c>
      <c r="F683" s="4">
        <v>5.4493873466136602</v>
      </c>
      <c r="G683" s="6">
        <v>1.9687002810751198E-30</v>
      </c>
    </row>
    <row r="684" spans="1:7" x14ac:dyDescent="0.3">
      <c r="A684" t="s">
        <v>1367</v>
      </c>
      <c r="B684" t="s">
        <v>1368</v>
      </c>
      <c r="C684" s="4">
        <v>0</v>
      </c>
      <c r="D684" s="4">
        <v>2.7253498689773599</v>
      </c>
      <c r="E684" s="6">
        <v>4.9509513463166598E-29</v>
      </c>
      <c r="F684" s="4">
        <v>4.8693862128172798</v>
      </c>
      <c r="G684" s="6">
        <v>2.1044243179731801E-30</v>
      </c>
    </row>
    <row r="685" spans="1:7" x14ac:dyDescent="0.3">
      <c r="A685" t="s">
        <v>1369</v>
      </c>
      <c r="B685" t="s">
        <v>1370</v>
      </c>
      <c r="C685" s="4">
        <v>0</v>
      </c>
      <c r="D685" s="4">
        <v>3.3855491990182398</v>
      </c>
      <c r="E685" s="6">
        <v>5.1120155578208201E-29</v>
      </c>
      <c r="F685" s="4">
        <v>8.4216158299071093</v>
      </c>
      <c r="G685" s="6">
        <v>2.1760714403188699E-30</v>
      </c>
    </row>
    <row r="686" spans="1:7" x14ac:dyDescent="0.3">
      <c r="A686" t="s">
        <v>1371</v>
      </c>
      <c r="B686" t="s">
        <v>1372</v>
      </c>
      <c r="C686" s="4">
        <v>0</v>
      </c>
      <c r="D686" s="4">
        <v>1.68016267522256</v>
      </c>
      <c r="E686" s="6">
        <v>5.6183704786665202E-29</v>
      </c>
      <c r="F686" s="4">
        <v>4.6306666763049904</v>
      </c>
      <c r="G686" s="6">
        <v>2.3951171127503301E-30</v>
      </c>
    </row>
    <row r="687" spans="1:7" x14ac:dyDescent="0.3">
      <c r="A687" t="s">
        <v>1373</v>
      </c>
      <c r="B687" t="s">
        <v>1374</v>
      </c>
      <c r="C687" s="4">
        <v>0</v>
      </c>
      <c r="D687" s="4">
        <v>2.0148515586248101</v>
      </c>
      <c r="E687" s="6">
        <v>8.5912743249944197E-29</v>
      </c>
      <c r="F687" s="4">
        <v>5.35873489924463</v>
      </c>
      <c r="G687" s="6">
        <v>3.6678235666071497E-30</v>
      </c>
    </row>
    <row r="688" spans="1:7" x14ac:dyDescent="0.3">
      <c r="A688" t="s">
        <v>1375</v>
      </c>
      <c r="B688" t="s">
        <v>1376</v>
      </c>
      <c r="C688" s="4">
        <v>0</v>
      </c>
      <c r="D688" s="4">
        <v>1.0863331554346101</v>
      </c>
      <c r="E688" s="6">
        <v>8.6054088374426604E-29</v>
      </c>
      <c r="F688" s="4">
        <v>5.2989044508258596</v>
      </c>
      <c r="G688" s="6">
        <v>3.67922122934601E-30</v>
      </c>
    </row>
    <row r="689" spans="1:7" x14ac:dyDescent="0.3">
      <c r="A689" t="s">
        <v>1377</v>
      </c>
      <c r="B689" t="s">
        <v>1378</v>
      </c>
      <c r="C689" s="4">
        <v>0</v>
      </c>
      <c r="D689" s="4">
        <v>-1.57249638472965</v>
      </c>
      <c r="E689" s="6">
        <v>8.7115100502667896E-29</v>
      </c>
      <c r="F689" s="4">
        <v>5.8477828637883302</v>
      </c>
      <c r="G689" s="6">
        <v>3.7300139635607901E-30</v>
      </c>
    </row>
    <row r="690" spans="1:7" x14ac:dyDescent="0.3">
      <c r="A690" t="s">
        <v>1379</v>
      </c>
      <c r="B690" t="s">
        <v>1380</v>
      </c>
      <c r="C690" s="4">
        <v>0</v>
      </c>
      <c r="D690" s="4">
        <v>4.4721589834056896</v>
      </c>
      <c r="E690" s="6">
        <v>9.7243792752812797E-29</v>
      </c>
      <c r="F690" s="4">
        <v>5.2436897684700098E-2</v>
      </c>
      <c r="G690" s="6">
        <v>4.1697556506036303E-30</v>
      </c>
    </row>
    <row r="691" spans="1:7" x14ac:dyDescent="0.3">
      <c r="A691" t="s">
        <v>1381</v>
      </c>
      <c r="B691" t="s">
        <v>1382</v>
      </c>
      <c r="C691" s="4">
        <v>0</v>
      </c>
      <c r="D691" s="4">
        <v>-1.26500695474193</v>
      </c>
      <c r="E691" s="6">
        <v>1.09451024538953E-28</v>
      </c>
      <c r="F691" s="4">
        <v>5.5530528120940001</v>
      </c>
      <c r="G691" s="6">
        <v>4.7000159493511301E-30</v>
      </c>
    </row>
    <row r="692" spans="1:7" x14ac:dyDescent="0.3">
      <c r="A692" t="s">
        <v>1383</v>
      </c>
      <c r="B692" t="s">
        <v>1384</v>
      </c>
      <c r="C692" s="4">
        <v>0</v>
      </c>
      <c r="D692" s="4">
        <v>1.6781135622702299</v>
      </c>
      <c r="E692" s="6">
        <v>1.19292647440695E-28</v>
      </c>
      <c r="F692" s="4">
        <v>3.2985401954195401</v>
      </c>
      <c r="G692" s="6">
        <v>5.1300671071411601E-30</v>
      </c>
    </row>
    <row r="693" spans="1:7" x14ac:dyDescent="0.3">
      <c r="A693" t="s">
        <v>1385</v>
      </c>
      <c r="B693" t="s">
        <v>1386</v>
      </c>
      <c r="C693" s="4">
        <v>0</v>
      </c>
      <c r="D693" s="4">
        <v>-1.72746769011936</v>
      </c>
      <c r="E693" s="6">
        <v>1.25020053839511E-28</v>
      </c>
      <c r="F693" s="4">
        <v>3.6800856142032701</v>
      </c>
      <c r="G693" s="6">
        <v>5.38416062344046E-30</v>
      </c>
    </row>
    <row r="694" spans="1:7" x14ac:dyDescent="0.3">
      <c r="A694" t="s">
        <v>1387</v>
      </c>
      <c r="B694" t="s">
        <v>1388</v>
      </c>
      <c r="C694" s="4">
        <v>0</v>
      </c>
      <c r="D694" s="4">
        <v>-2.0148177996466599</v>
      </c>
      <c r="E694" s="6">
        <v>1.2506659183618801E-28</v>
      </c>
      <c r="F694" s="4">
        <v>3.36843601593332</v>
      </c>
      <c r="G694" s="6">
        <v>5.3939595855806603E-30</v>
      </c>
    </row>
    <row r="695" spans="1:7" x14ac:dyDescent="0.3">
      <c r="A695" t="s">
        <v>1389</v>
      </c>
      <c r="B695" t="s">
        <v>1390</v>
      </c>
      <c r="C695" s="4">
        <v>0</v>
      </c>
      <c r="D695" s="4">
        <v>-2.3230574395835002</v>
      </c>
      <c r="E695" s="6">
        <v>1.2783548207966701E-28</v>
      </c>
      <c r="F695" s="4">
        <v>3.0495350596605899</v>
      </c>
      <c r="G695" s="6">
        <v>5.5213455332632702E-30</v>
      </c>
    </row>
    <row r="696" spans="1:7" x14ac:dyDescent="0.3">
      <c r="A696" t="s">
        <v>1391</v>
      </c>
      <c r="B696" t="s">
        <v>1392</v>
      </c>
      <c r="C696" s="4">
        <v>0</v>
      </c>
      <c r="D696" s="4">
        <v>1.6798876643289999</v>
      </c>
      <c r="E696" s="6">
        <v>1.4394062138215301E-28</v>
      </c>
      <c r="F696" s="4">
        <v>4.4049981071439603</v>
      </c>
      <c r="G696" s="6">
        <v>6.2259140691314402E-30</v>
      </c>
    </row>
    <row r="697" spans="1:7" x14ac:dyDescent="0.3">
      <c r="A697" t="s">
        <v>1393</v>
      </c>
      <c r="B697" t="s">
        <v>1394</v>
      </c>
      <c r="C697" s="4">
        <v>0</v>
      </c>
      <c r="D697" s="4">
        <v>-1.3263758433861601</v>
      </c>
      <c r="E697" s="6">
        <v>1.44171978042875E-28</v>
      </c>
      <c r="F697" s="4">
        <v>4.6357595157546898</v>
      </c>
      <c r="G697" s="6">
        <v>6.2449064967153799E-30</v>
      </c>
    </row>
    <row r="698" spans="1:7" x14ac:dyDescent="0.3">
      <c r="A698" t="s">
        <v>1395</v>
      </c>
      <c r="B698" t="s">
        <v>1396</v>
      </c>
      <c r="C698" s="4">
        <v>0</v>
      </c>
      <c r="D698" s="4">
        <v>-1.7105014678287001</v>
      </c>
      <c r="E698" s="6">
        <v>1.44387858270344E-28</v>
      </c>
      <c r="F698" s="4">
        <v>3.6345278695784602</v>
      </c>
      <c r="G698" s="6">
        <v>6.2632564260616799E-30</v>
      </c>
    </row>
    <row r="699" spans="1:7" x14ac:dyDescent="0.3">
      <c r="A699" t="s">
        <v>1397</v>
      </c>
      <c r="B699" t="s">
        <v>1398</v>
      </c>
      <c r="C699" s="4">
        <v>0</v>
      </c>
      <c r="D699" s="4">
        <v>1.26494593362029</v>
      </c>
      <c r="E699" s="6">
        <v>1.4982528612182401E-28</v>
      </c>
      <c r="F699" s="4">
        <v>4.4759037699996798</v>
      </c>
      <c r="G699" s="6">
        <v>6.5084589857844402E-30</v>
      </c>
    </row>
    <row r="700" spans="1:7" x14ac:dyDescent="0.3">
      <c r="A700" t="s">
        <v>1399</v>
      </c>
      <c r="B700" t="s">
        <v>1400</v>
      </c>
      <c r="C700" s="4">
        <v>0</v>
      </c>
      <c r="D700" s="4">
        <v>-2.88833502811779</v>
      </c>
      <c r="E700" s="6">
        <v>1.81468888107606E-28</v>
      </c>
      <c r="F700" s="4">
        <v>3.79543934420618</v>
      </c>
      <c r="G700" s="6">
        <v>7.89437730751692E-30</v>
      </c>
    </row>
    <row r="701" spans="1:7" x14ac:dyDescent="0.3">
      <c r="A701" t="s">
        <v>1401</v>
      </c>
      <c r="B701" t="s">
        <v>1402</v>
      </c>
      <c r="C701" s="4">
        <v>0</v>
      </c>
      <c r="D701" s="4">
        <v>1.90687547158866</v>
      </c>
      <c r="E701" s="6">
        <v>1.8802988448929401E-28</v>
      </c>
      <c r="F701" s="4">
        <v>4.1413943106591402</v>
      </c>
      <c r="G701" s="6">
        <v>8.1915169372400202E-30</v>
      </c>
    </row>
    <row r="702" spans="1:7" x14ac:dyDescent="0.3">
      <c r="A702" t="s">
        <v>1403</v>
      </c>
      <c r="B702" t="s">
        <v>1404</v>
      </c>
      <c r="C702" s="4">
        <v>0</v>
      </c>
      <c r="D702" s="4">
        <v>-2.2785056358773601</v>
      </c>
      <c r="E702" s="6">
        <v>2.1832629313044501E-28</v>
      </c>
      <c r="F702" s="4">
        <v>2.9027487877562899</v>
      </c>
      <c r="G702" s="6">
        <v>9.5249863004868294E-30</v>
      </c>
    </row>
    <row r="703" spans="1:7" x14ac:dyDescent="0.3">
      <c r="A703" t="s">
        <v>1405</v>
      </c>
      <c r="B703" t="s">
        <v>1406</v>
      </c>
      <c r="C703" s="4">
        <v>0</v>
      </c>
      <c r="D703" s="4">
        <v>-2.2553932618622201</v>
      </c>
      <c r="E703" s="6">
        <v>2.4073119461263599E-28</v>
      </c>
      <c r="F703" s="4">
        <v>2.4399478079930899</v>
      </c>
      <c r="G703" s="6">
        <v>1.05174551214371E-29</v>
      </c>
    </row>
    <row r="704" spans="1:7" x14ac:dyDescent="0.3">
      <c r="A704" t="s">
        <v>1407</v>
      </c>
      <c r="B704" t="s">
        <v>1408</v>
      </c>
      <c r="C704" s="4">
        <v>0</v>
      </c>
      <c r="D704" s="4">
        <v>1.6355709021244</v>
      </c>
      <c r="E704" s="6">
        <v>2.4720309013098502E-28</v>
      </c>
      <c r="F704" s="4">
        <v>3.81558236220532</v>
      </c>
      <c r="G704" s="6">
        <v>1.08156166576473E-29</v>
      </c>
    </row>
    <row r="705" spans="1:7" x14ac:dyDescent="0.3">
      <c r="A705" t="s">
        <v>1409</v>
      </c>
      <c r="B705" t="s">
        <v>1410</v>
      </c>
      <c r="C705" s="4">
        <v>0</v>
      </c>
      <c r="D705" s="4">
        <v>-1.2697062480353101</v>
      </c>
      <c r="E705" s="6">
        <v>2.6107134381821098E-28</v>
      </c>
      <c r="F705" s="4">
        <v>5.2692125926746503</v>
      </c>
      <c r="G705" s="6">
        <v>1.1438650963178701E-29</v>
      </c>
    </row>
    <row r="706" spans="1:7" x14ac:dyDescent="0.3">
      <c r="A706" t="s">
        <v>1411</v>
      </c>
      <c r="B706" t="s">
        <v>1412</v>
      </c>
      <c r="C706" s="4">
        <v>0</v>
      </c>
      <c r="D706" s="4">
        <v>1.4158090536752701</v>
      </c>
      <c r="E706" s="6">
        <v>2.824322101254E-28</v>
      </c>
      <c r="F706" s="4">
        <v>4.3885478687829398</v>
      </c>
      <c r="G706" s="6">
        <v>1.23921642834703E-29</v>
      </c>
    </row>
    <row r="707" spans="1:7" x14ac:dyDescent="0.3">
      <c r="A707" t="s">
        <v>1413</v>
      </c>
      <c r="B707" t="s">
        <v>1414</v>
      </c>
      <c r="C707" s="4">
        <v>0</v>
      </c>
      <c r="D707" s="4">
        <v>-1.2829442017423101</v>
      </c>
      <c r="E707" s="6">
        <v>2.9433084208508799E-28</v>
      </c>
      <c r="F707" s="4">
        <v>4.9306845869325198</v>
      </c>
      <c r="G707" s="6">
        <v>1.2932579848550101E-29</v>
      </c>
    </row>
    <row r="708" spans="1:7" x14ac:dyDescent="0.3">
      <c r="A708" t="s">
        <v>1415</v>
      </c>
      <c r="B708" t="s">
        <v>1416</v>
      </c>
      <c r="C708" s="4">
        <v>0</v>
      </c>
      <c r="D708" s="4">
        <v>-2.2496611898744598</v>
      </c>
      <c r="E708" s="6">
        <v>3.1181094126435899E-28</v>
      </c>
      <c r="F708" s="4">
        <v>4.6525947095856104</v>
      </c>
      <c r="G708" s="6">
        <v>1.3720070086172499E-29</v>
      </c>
    </row>
    <row r="709" spans="1:7" x14ac:dyDescent="0.3">
      <c r="A709" t="s">
        <v>1417</v>
      </c>
      <c r="B709" t="s">
        <v>1418</v>
      </c>
      <c r="C709" s="4">
        <v>0</v>
      </c>
      <c r="D709" s="4">
        <v>-4.6059482042145401</v>
      </c>
      <c r="E709" s="6">
        <v>3.3524984316927101E-28</v>
      </c>
      <c r="F709" s="4">
        <v>0.40097921736869202</v>
      </c>
      <c r="G709" s="6">
        <v>1.4772305336283901E-29</v>
      </c>
    </row>
    <row r="710" spans="1:7" x14ac:dyDescent="0.3">
      <c r="A710" t="s">
        <v>1419</v>
      </c>
      <c r="B710" t="s">
        <v>1420</v>
      </c>
      <c r="C710" s="4">
        <v>0</v>
      </c>
      <c r="D710" s="4">
        <v>1.79771815390892</v>
      </c>
      <c r="E710" s="6">
        <v>3.38628014817996E-28</v>
      </c>
      <c r="F710" s="4">
        <v>5.1458458498197199</v>
      </c>
      <c r="G710" s="6">
        <v>1.4942264536686901E-29</v>
      </c>
    </row>
    <row r="711" spans="1:7" x14ac:dyDescent="0.3">
      <c r="A711" t="s">
        <v>1421</v>
      </c>
      <c r="B711" t="s">
        <v>1422</v>
      </c>
      <c r="C711" s="4">
        <v>0</v>
      </c>
      <c r="D711" s="4">
        <v>2.3971738393225399</v>
      </c>
      <c r="E711" s="6">
        <v>3.5532690962534199E-28</v>
      </c>
      <c r="F711" s="4">
        <v>2.2002097371951699</v>
      </c>
      <c r="G711" s="6">
        <v>1.5701263878115801E-29</v>
      </c>
    </row>
    <row r="712" spans="1:7" x14ac:dyDescent="0.3">
      <c r="A712" t="s">
        <v>1423</v>
      </c>
      <c r="B712" t="s">
        <v>1424</v>
      </c>
      <c r="C712" s="4">
        <v>0</v>
      </c>
      <c r="D712" s="4">
        <v>-1.5317798651690699</v>
      </c>
      <c r="E712" s="6">
        <v>3.6013004570235499E-28</v>
      </c>
      <c r="F712" s="4">
        <v>6.1397486260684202</v>
      </c>
      <c r="G712" s="6">
        <v>1.5935950916090499E-29</v>
      </c>
    </row>
    <row r="713" spans="1:7" x14ac:dyDescent="0.3">
      <c r="A713" t="s">
        <v>1425</v>
      </c>
      <c r="B713" t="s">
        <v>1426</v>
      </c>
      <c r="C713" s="4">
        <v>0</v>
      </c>
      <c r="D713" s="4">
        <v>-1.1295099134422</v>
      </c>
      <c r="E713" s="6">
        <v>3.96304131002969E-28</v>
      </c>
      <c r="F713" s="4">
        <v>5.59642129102334</v>
      </c>
      <c r="G713" s="6">
        <v>1.7561373458592099E-29</v>
      </c>
    </row>
    <row r="714" spans="1:7" x14ac:dyDescent="0.3">
      <c r="A714" t="s">
        <v>1427</v>
      </c>
      <c r="B714" t="s">
        <v>1428</v>
      </c>
      <c r="C714" s="4">
        <v>0</v>
      </c>
      <c r="D714" s="4">
        <v>-1.33189117627507</v>
      </c>
      <c r="E714" s="6">
        <v>4.3102371970756001E-28</v>
      </c>
      <c r="F714" s="4">
        <v>5.3723705999701501</v>
      </c>
      <c r="G714" s="6">
        <v>1.9126761510238901E-29</v>
      </c>
    </row>
    <row r="715" spans="1:7" x14ac:dyDescent="0.3">
      <c r="A715" t="s">
        <v>1429</v>
      </c>
      <c r="B715" t="s">
        <v>1430</v>
      </c>
      <c r="C715" s="4">
        <v>0</v>
      </c>
      <c r="D715" s="4">
        <v>-2.0286765009905898</v>
      </c>
      <c r="E715" s="6">
        <v>4.5642937518139899E-28</v>
      </c>
      <c r="F715" s="4">
        <v>3.0724858557885102</v>
      </c>
      <c r="G715" s="6">
        <v>2.0282589249257499E-29</v>
      </c>
    </row>
    <row r="716" spans="1:7" x14ac:dyDescent="0.3">
      <c r="A716" t="s">
        <v>1431</v>
      </c>
      <c r="B716" t="s">
        <v>1432</v>
      </c>
      <c r="C716" s="4">
        <v>0</v>
      </c>
      <c r="D716" s="4">
        <v>-1.18401284570766</v>
      </c>
      <c r="E716" s="6">
        <v>4.5927277278116701E-28</v>
      </c>
      <c r="F716" s="4">
        <v>7.4933955977391404</v>
      </c>
      <c r="G716" s="6">
        <v>2.0437566828654001E-29</v>
      </c>
    </row>
    <row r="717" spans="1:7" x14ac:dyDescent="0.3">
      <c r="A717" t="s">
        <v>1433</v>
      </c>
      <c r="B717" t="s">
        <v>1434</v>
      </c>
      <c r="C717" s="4">
        <v>0</v>
      </c>
      <c r="D717" s="4">
        <v>-1.4920500186055801</v>
      </c>
      <c r="E717" s="6">
        <v>4.6901183189913201E-28</v>
      </c>
      <c r="F717" s="4">
        <v>4.4691744821454602</v>
      </c>
      <c r="G717" s="6">
        <v>2.0906256268116599E-29</v>
      </c>
    </row>
    <row r="718" spans="1:7" x14ac:dyDescent="0.3">
      <c r="A718" t="s">
        <v>1435</v>
      </c>
      <c r="B718" t="s">
        <v>1436</v>
      </c>
      <c r="C718" s="4">
        <v>0</v>
      </c>
      <c r="D718" s="4">
        <v>-1.24977690006172</v>
      </c>
      <c r="E718" s="6">
        <v>4.6901183189913201E-28</v>
      </c>
      <c r="F718" s="4">
        <v>5.2211094835137501</v>
      </c>
      <c r="G718" s="6">
        <v>2.0929415496402501E-29</v>
      </c>
    </row>
    <row r="719" spans="1:7" x14ac:dyDescent="0.3">
      <c r="A719" t="s">
        <v>1437</v>
      </c>
      <c r="B719" t="s">
        <v>1438</v>
      </c>
      <c r="C719" s="4">
        <v>0</v>
      </c>
      <c r="D719" s="4">
        <v>-2.5446843132763299</v>
      </c>
      <c r="E719" s="6">
        <v>4.8676414525705598E-28</v>
      </c>
      <c r="F719" s="4">
        <v>1.88701848128543</v>
      </c>
      <c r="G719" s="6">
        <v>2.1751940925478899E-29</v>
      </c>
    </row>
    <row r="720" spans="1:7" x14ac:dyDescent="0.3">
      <c r="A720" t="s">
        <v>1439</v>
      </c>
      <c r="B720" t="s">
        <v>1440</v>
      </c>
      <c r="C720" s="4">
        <v>0</v>
      </c>
      <c r="D720" s="4">
        <v>1.8526589924608099</v>
      </c>
      <c r="E720" s="6">
        <v>4.8771105667798004E-28</v>
      </c>
      <c r="F720" s="4">
        <v>3.4271242167539402</v>
      </c>
      <c r="G720" s="6">
        <v>2.1824651835138E-29</v>
      </c>
    </row>
    <row r="721" spans="1:7" x14ac:dyDescent="0.3">
      <c r="A721" t="s">
        <v>1441</v>
      </c>
      <c r="B721" t="s">
        <v>1442</v>
      </c>
      <c r="C721" s="4">
        <v>0</v>
      </c>
      <c r="D721" s="4">
        <v>2.6880827244095702</v>
      </c>
      <c r="E721" s="6">
        <v>5.3185088796721804E-28</v>
      </c>
      <c r="F721" s="4">
        <v>2.6546929413420299</v>
      </c>
      <c r="G721" s="6">
        <v>2.3833018912335901E-29</v>
      </c>
    </row>
    <row r="722" spans="1:7" x14ac:dyDescent="0.3">
      <c r="A722" t="s">
        <v>1443</v>
      </c>
      <c r="B722" t="s">
        <v>1444</v>
      </c>
      <c r="C722" s="4">
        <v>0</v>
      </c>
      <c r="D722" s="4">
        <v>-2.3215426912290602</v>
      </c>
      <c r="E722" s="6">
        <v>5.4803769717695702E-28</v>
      </c>
      <c r="F722" s="4">
        <v>4.34513538552791</v>
      </c>
      <c r="G722" s="6">
        <v>2.45925298826681E-29</v>
      </c>
    </row>
    <row r="723" spans="1:7" x14ac:dyDescent="0.3">
      <c r="A723" t="s">
        <v>1445</v>
      </c>
      <c r="B723" t="s">
        <v>1446</v>
      </c>
      <c r="C723" s="4">
        <v>0</v>
      </c>
      <c r="D723" s="4">
        <v>-1.051376149799</v>
      </c>
      <c r="E723" s="6">
        <v>6.3863508058330596E-28</v>
      </c>
      <c r="F723" s="4">
        <v>6.4307507871628902</v>
      </c>
      <c r="G723" s="6">
        <v>2.8697780810256398E-29</v>
      </c>
    </row>
    <row r="724" spans="1:7" x14ac:dyDescent="0.3">
      <c r="A724" t="s">
        <v>1447</v>
      </c>
      <c r="B724" t="s">
        <v>1448</v>
      </c>
      <c r="C724" s="4">
        <v>0</v>
      </c>
      <c r="D724" s="4">
        <v>-1.29969138794985</v>
      </c>
      <c r="E724" s="6">
        <v>6.42041859097201E-28</v>
      </c>
      <c r="F724" s="4">
        <v>5.58928337279308</v>
      </c>
      <c r="G724" s="6">
        <v>2.8890883282529101E-29</v>
      </c>
    </row>
    <row r="725" spans="1:7" x14ac:dyDescent="0.3">
      <c r="A725" t="s">
        <v>1449</v>
      </c>
      <c r="B725" t="s">
        <v>1450</v>
      </c>
      <c r="C725" s="4">
        <v>0</v>
      </c>
      <c r="D725" s="4">
        <v>1.2120887481350699</v>
      </c>
      <c r="E725" s="6">
        <v>6.6538449071444198E-28</v>
      </c>
      <c r="F725" s="4">
        <v>5.9545784354461597</v>
      </c>
      <c r="G725" s="6">
        <v>2.9982735231320799E-29</v>
      </c>
    </row>
    <row r="726" spans="1:7" x14ac:dyDescent="0.3">
      <c r="A726" t="s">
        <v>1451</v>
      </c>
      <c r="B726" t="s">
        <v>1452</v>
      </c>
      <c r="C726" s="4">
        <v>0</v>
      </c>
      <c r="D726" s="4">
        <v>-1.0145777540885199</v>
      </c>
      <c r="E726" s="6">
        <v>7.3438704791348001E-28</v>
      </c>
      <c r="F726" s="4">
        <v>7.0376577017701702</v>
      </c>
      <c r="G726" s="6">
        <v>3.3137813816725402E-29</v>
      </c>
    </row>
    <row r="727" spans="1:7" x14ac:dyDescent="0.3">
      <c r="A727" t="s">
        <v>1453</v>
      </c>
      <c r="B727" t="s">
        <v>1454</v>
      </c>
      <c r="C727" s="4">
        <v>0</v>
      </c>
      <c r="D727" s="4">
        <v>-1.59685551203347</v>
      </c>
      <c r="E727" s="6">
        <v>7.6995381381438797E-28</v>
      </c>
      <c r="F727" s="4">
        <v>5.8934708251451999</v>
      </c>
      <c r="G727" s="6">
        <v>3.4790683391426102E-29</v>
      </c>
    </row>
    <row r="728" spans="1:7" x14ac:dyDescent="0.3">
      <c r="A728" t="s">
        <v>1455</v>
      </c>
      <c r="B728" t="s">
        <v>1456</v>
      </c>
      <c r="C728" s="4">
        <v>0</v>
      </c>
      <c r="D728" s="4">
        <v>1.3113760081647401</v>
      </c>
      <c r="E728" s="6">
        <v>8.01562200943952E-28</v>
      </c>
      <c r="F728" s="4">
        <v>5.6509926921057696</v>
      </c>
      <c r="G728" s="6">
        <v>3.6268878646638102E-29</v>
      </c>
    </row>
    <row r="729" spans="1:7" x14ac:dyDescent="0.3">
      <c r="A729" t="s">
        <v>1457</v>
      </c>
      <c r="B729" t="s">
        <v>1458</v>
      </c>
      <c r="C729" s="4">
        <v>0</v>
      </c>
      <c r="D729" s="4">
        <v>2.1274491297665001</v>
      </c>
      <c r="E729" s="6">
        <v>8.0546688190868601E-28</v>
      </c>
      <c r="F729" s="4">
        <v>2.93331727478233</v>
      </c>
      <c r="G729" s="6">
        <v>3.6495757129798398E-29</v>
      </c>
    </row>
    <row r="730" spans="1:7" x14ac:dyDescent="0.3">
      <c r="A730" t="s">
        <v>1459</v>
      </c>
      <c r="B730" t="s">
        <v>1460</v>
      </c>
      <c r="C730" s="4">
        <v>0</v>
      </c>
      <c r="D730" s="4">
        <v>2.9455841785897001</v>
      </c>
      <c r="E730" s="6">
        <v>8.1932601290806904E-28</v>
      </c>
      <c r="F730" s="4">
        <v>5.9432753036578703</v>
      </c>
      <c r="G730" s="6">
        <v>3.71747795199174E-29</v>
      </c>
    </row>
    <row r="731" spans="1:7" x14ac:dyDescent="0.3">
      <c r="A731" t="s">
        <v>1461</v>
      </c>
      <c r="B731" t="s">
        <v>1462</v>
      </c>
      <c r="C731" s="4">
        <v>0</v>
      </c>
      <c r="D731" s="4">
        <v>-1.1661930778120499</v>
      </c>
      <c r="E731" s="6">
        <v>8.6951097168827396E-28</v>
      </c>
      <c r="F731" s="4">
        <v>6.2773423988351</v>
      </c>
      <c r="G731" s="6">
        <v>3.9560175090834501E-29</v>
      </c>
    </row>
    <row r="732" spans="1:7" x14ac:dyDescent="0.3">
      <c r="A732" t="s">
        <v>1463</v>
      </c>
      <c r="B732" t="s">
        <v>1464</v>
      </c>
      <c r="C732" s="4">
        <v>0</v>
      </c>
      <c r="D732" s="4">
        <v>1.5524553775016201</v>
      </c>
      <c r="E732" s="6">
        <v>8.6951097168827396E-28</v>
      </c>
      <c r="F732" s="4">
        <v>5.0777435026735196</v>
      </c>
      <c r="G732" s="6">
        <v>3.95204670034657E-29</v>
      </c>
    </row>
    <row r="733" spans="1:7" x14ac:dyDescent="0.3">
      <c r="A733" t="s">
        <v>1465</v>
      </c>
      <c r="B733" t="s">
        <v>1466</v>
      </c>
      <c r="C733" s="4">
        <v>0</v>
      </c>
      <c r="D733" s="4">
        <v>1.8988302862908</v>
      </c>
      <c r="E733" s="6">
        <v>9.7986919579594E-28</v>
      </c>
      <c r="F733" s="4">
        <v>6.52300062305655</v>
      </c>
      <c r="G733" s="6">
        <v>4.4642217645798199E-29</v>
      </c>
    </row>
    <row r="734" spans="1:7" x14ac:dyDescent="0.3">
      <c r="A734" t="s">
        <v>1467</v>
      </c>
      <c r="B734" t="s">
        <v>1468</v>
      </c>
      <c r="C734" s="4">
        <v>0</v>
      </c>
      <c r="D734" s="4">
        <v>2.6716982772220299</v>
      </c>
      <c r="E734" s="6">
        <v>1.0390949507092001E-27</v>
      </c>
      <c r="F734" s="4">
        <v>2.10381331309366</v>
      </c>
      <c r="G734" s="6">
        <v>4.7405266682401602E-29</v>
      </c>
    </row>
    <row r="735" spans="1:7" x14ac:dyDescent="0.3">
      <c r="A735" t="s">
        <v>1469</v>
      </c>
      <c r="B735" t="s">
        <v>1470</v>
      </c>
      <c r="C735" s="4">
        <v>0</v>
      </c>
      <c r="D735" s="4">
        <v>1.1088042759863399</v>
      </c>
      <c r="E735" s="6">
        <v>1.10073569867079E-27</v>
      </c>
      <c r="F735" s="4">
        <v>5.8541954621658698</v>
      </c>
      <c r="G735" s="6">
        <v>5.0286024750744198E-29</v>
      </c>
    </row>
    <row r="736" spans="1:7" x14ac:dyDescent="0.3">
      <c r="A736" t="s">
        <v>1471</v>
      </c>
      <c r="B736" t="s">
        <v>1472</v>
      </c>
      <c r="C736" s="4">
        <v>0</v>
      </c>
      <c r="D736" s="4">
        <v>1.4138452321422801</v>
      </c>
      <c r="E736" s="6">
        <v>1.1024959956339401E-27</v>
      </c>
      <c r="F736" s="4">
        <v>4.6371028943377199</v>
      </c>
      <c r="G736" s="6">
        <v>5.0435154926476398E-29</v>
      </c>
    </row>
    <row r="737" spans="1:7" x14ac:dyDescent="0.3">
      <c r="A737" t="s">
        <v>1473</v>
      </c>
      <c r="B737" t="s">
        <v>1474</v>
      </c>
      <c r="C737" s="4">
        <v>0</v>
      </c>
      <c r="D737" s="4">
        <v>-1.3088377416050401</v>
      </c>
      <c r="E737" s="6">
        <v>1.22415861302847E-27</v>
      </c>
      <c r="F737" s="4">
        <v>4.4353981758107599</v>
      </c>
      <c r="G737" s="6">
        <v>5.6077069527947999E-29</v>
      </c>
    </row>
    <row r="738" spans="1:7" x14ac:dyDescent="0.3">
      <c r="A738" t="s">
        <v>1475</v>
      </c>
      <c r="B738" t="s">
        <v>1476</v>
      </c>
      <c r="C738" s="4">
        <v>0</v>
      </c>
      <c r="D738" s="4">
        <v>2.7464171073836301</v>
      </c>
      <c r="E738" s="6">
        <v>1.30425551334397E-27</v>
      </c>
      <c r="F738" s="4">
        <v>1.87544987704043</v>
      </c>
      <c r="G738" s="6">
        <v>5.9827488801568204E-29</v>
      </c>
    </row>
    <row r="739" spans="1:7" x14ac:dyDescent="0.3">
      <c r="A739" t="s">
        <v>1477</v>
      </c>
      <c r="B739" t="s">
        <v>1478</v>
      </c>
      <c r="C739" s="4">
        <v>0</v>
      </c>
      <c r="D739" s="4">
        <v>-1.79714286385634</v>
      </c>
      <c r="E739" s="6">
        <v>1.37479926093043E-27</v>
      </c>
      <c r="F739" s="4">
        <v>3.6283377343583498</v>
      </c>
      <c r="G739" s="6">
        <v>6.32347681250642E-29</v>
      </c>
    </row>
    <row r="740" spans="1:7" x14ac:dyDescent="0.3">
      <c r="A740" t="s">
        <v>1479</v>
      </c>
      <c r="B740" t="s">
        <v>1480</v>
      </c>
      <c r="C740" s="4">
        <v>0</v>
      </c>
      <c r="D740" s="4">
        <v>2.8388053120933501</v>
      </c>
      <c r="E740" s="6">
        <v>1.37479926093043E-27</v>
      </c>
      <c r="F740" s="4">
        <v>3.1938947238744602</v>
      </c>
      <c r="G740" s="6">
        <v>6.3162224900920704E-29</v>
      </c>
    </row>
    <row r="741" spans="1:7" x14ac:dyDescent="0.3">
      <c r="A741" t="s">
        <v>1481</v>
      </c>
      <c r="B741" t="s">
        <v>1482</v>
      </c>
      <c r="C741" s="4">
        <v>0</v>
      </c>
      <c r="D741" s="4">
        <v>-2.0809024691773099</v>
      </c>
      <c r="E741" s="6">
        <v>1.39782119761546E-27</v>
      </c>
      <c r="F741" s="4">
        <v>3.4046892204946002</v>
      </c>
      <c r="G741" s="6">
        <v>6.4380795577303103E-29</v>
      </c>
    </row>
    <row r="742" spans="1:7" x14ac:dyDescent="0.3">
      <c r="A742" t="s">
        <v>1483</v>
      </c>
      <c r="B742" t="s">
        <v>1484</v>
      </c>
      <c r="C742" s="4">
        <v>0</v>
      </c>
      <c r="D742" s="4">
        <v>1.7045494254201901</v>
      </c>
      <c r="E742" s="6">
        <v>1.50299098460298E-27</v>
      </c>
      <c r="F742" s="4">
        <v>5.7834762666783899</v>
      </c>
      <c r="G742" s="6">
        <v>6.93183751078967E-29</v>
      </c>
    </row>
    <row r="743" spans="1:7" x14ac:dyDescent="0.3">
      <c r="A743" t="s">
        <v>1485</v>
      </c>
      <c r="B743" t="s">
        <v>1486</v>
      </c>
      <c r="C743" s="4">
        <v>0</v>
      </c>
      <c r="D743" s="4">
        <v>-1.47694937217473</v>
      </c>
      <c r="E743" s="6">
        <v>1.5140778164128199E-27</v>
      </c>
      <c r="F743" s="4">
        <v>4.2221743539726599</v>
      </c>
      <c r="G743" s="6">
        <v>6.9924067432963599E-29</v>
      </c>
    </row>
    <row r="744" spans="1:7" x14ac:dyDescent="0.3">
      <c r="A744" t="s">
        <v>1487</v>
      </c>
      <c r="B744" t="s">
        <v>1488</v>
      </c>
      <c r="C744" s="4">
        <v>0</v>
      </c>
      <c r="D744" s="4">
        <v>2.98081006078126</v>
      </c>
      <c r="E744" s="6">
        <v>1.52969578781319E-27</v>
      </c>
      <c r="F744" s="4">
        <v>5.7724819584663001</v>
      </c>
      <c r="G744" s="6">
        <v>7.0740683986125696E-29</v>
      </c>
    </row>
    <row r="745" spans="1:7" x14ac:dyDescent="0.3">
      <c r="A745" t="s">
        <v>1489</v>
      </c>
      <c r="B745" t="s">
        <v>1490</v>
      </c>
      <c r="C745" s="4">
        <v>0</v>
      </c>
      <c r="D745" s="4">
        <v>3.1774502296818099</v>
      </c>
      <c r="E745" s="6">
        <v>1.5519017578027E-27</v>
      </c>
      <c r="F745" s="4">
        <v>3.3993104549267099</v>
      </c>
      <c r="G745" s="6">
        <v>7.1864319479427004E-29</v>
      </c>
    </row>
    <row r="746" spans="1:7" x14ac:dyDescent="0.3">
      <c r="A746" t="s">
        <v>1491</v>
      </c>
      <c r="B746" t="s">
        <v>1492</v>
      </c>
      <c r="C746" s="4">
        <v>0</v>
      </c>
      <c r="D746" s="4">
        <v>-2.2417962599816201</v>
      </c>
      <c r="E746" s="6">
        <v>1.57695694095682E-27</v>
      </c>
      <c r="F746" s="4">
        <v>3.0885080516729402</v>
      </c>
      <c r="G746" s="6">
        <v>7.3122839767645803E-29</v>
      </c>
    </row>
    <row r="747" spans="1:7" x14ac:dyDescent="0.3">
      <c r="A747" t="s">
        <v>1493</v>
      </c>
      <c r="B747" t="s">
        <v>1494</v>
      </c>
      <c r="C747" s="4">
        <v>0</v>
      </c>
      <c r="D747" s="4">
        <v>2.5996396731483</v>
      </c>
      <c r="E747" s="6">
        <v>1.5930477426632701E-27</v>
      </c>
      <c r="F747" s="4">
        <v>5.2994779455072001</v>
      </c>
      <c r="G747" s="6">
        <v>7.3968249815153497E-29</v>
      </c>
    </row>
    <row r="748" spans="1:7" x14ac:dyDescent="0.3">
      <c r="A748" t="s">
        <v>1495</v>
      </c>
      <c r="B748" t="s">
        <v>1496</v>
      </c>
      <c r="C748" s="4">
        <v>0</v>
      </c>
      <c r="D748" s="4">
        <v>-3.9660274747773401</v>
      </c>
      <c r="E748" s="6">
        <v>1.6075799858406599E-27</v>
      </c>
      <c r="F748" s="4">
        <v>1.08604153381285</v>
      </c>
      <c r="G748" s="6">
        <v>7.4743201585361996E-29</v>
      </c>
    </row>
    <row r="749" spans="1:7" x14ac:dyDescent="0.3">
      <c r="A749" t="s">
        <v>1497</v>
      </c>
      <c r="B749" t="s">
        <v>1498</v>
      </c>
      <c r="C749" s="4">
        <v>0</v>
      </c>
      <c r="D749" s="4">
        <v>-1.01594781740344</v>
      </c>
      <c r="E749" s="6">
        <v>1.6113724951095201E-27</v>
      </c>
      <c r="F749" s="4">
        <v>6.66783971078537</v>
      </c>
      <c r="G749" s="6">
        <v>7.50199597286886E-29</v>
      </c>
    </row>
    <row r="750" spans="1:7" x14ac:dyDescent="0.3">
      <c r="A750" t="s">
        <v>1499</v>
      </c>
      <c r="B750" t="s">
        <v>1500</v>
      </c>
      <c r="C750" s="4">
        <v>0</v>
      </c>
      <c r="D750" s="4">
        <v>2.2816522859326298</v>
      </c>
      <c r="E750" s="6">
        <v>1.6421775162590001E-27</v>
      </c>
      <c r="F750" s="4">
        <v>3.02356575144948</v>
      </c>
      <c r="G750" s="6">
        <v>7.6556483774492302E-29</v>
      </c>
    </row>
    <row r="751" spans="1:7" x14ac:dyDescent="0.3">
      <c r="A751" t="s">
        <v>1501</v>
      </c>
      <c r="B751" t="s">
        <v>1502</v>
      </c>
      <c r="C751" s="4">
        <v>0</v>
      </c>
      <c r="D751" s="4">
        <v>-1.3707618424019301</v>
      </c>
      <c r="E751" s="6">
        <v>1.6500792703227401E-27</v>
      </c>
      <c r="F751" s="4">
        <v>4.7315982915869297</v>
      </c>
      <c r="G751" s="6">
        <v>7.7027695448534404E-29</v>
      </c>
    </row>
    <row r="752" spans="1:7" x14ac:dyDescent="0.3">
      <c r="A752" t="s">
        <v>1503</v>
      </c>
      <c r="B752" t="s">
        <v>1504</v>
      </c>
      <c r="C752" s="4">
        <v>0</v>
      </c>
      <c r="D752" s="4">
        <v>1.5501139176155301</v>
      </c>
      <c r="E752" s="6">
        <v>1.6605535713317599E-27</v>
      </c>
      <c r="F752" s="4">
        <v>4.66267204440451</v>
      </c>
      <c r="G752" s="6">
        <v>7.7620142006782199E-29</v>
      </c>
    </row>
    <row r="753" spans="1:7" x14ac:dyDescent="0.3">
      <c r="A753" t="s">
        <v>1505</v>
      </c>
      <c r="B753" t="s">
        <v>1506</v>
      </c>
      <c r="C753" s="4">
        <v>0</v>
      </c>
      <c r="D753" s="4">
        <v>-1.4247034133088501</v>
      </c>
      <c r="E753" s="6">
        <v>1.6633843202971098E-27</v>
      </c>
      <c r="F753" s="4">
        <v>5.2617425417140797</v>
      </c>
      <c r="G753" s="6">
        <v>7.7856131165044094E-29</v>
      </c>
    </row>
    <row r="754" spans="1:7" x14ac:dyDescent="0.3">
      <c r="A754" t="s">
        <v>1507</v>
      </c>
      <c r="B754" t="s">
        <v>1508</v>
      </c>
      <c r="C754" s="4">
        <v>0</v>
      </c>
      <c r="D754" s="4">
        <v>-1.4521434394586801</v>
      </c>
      <c r="E754" s="6">
        <v>1.7410127947836601E-27</v>
      </c>
      <c r="F754" s="4">
        <v>6.4518616443022196</v>
      </c>
      <c r="G754" s="6">
        <v>8.1598106679794903E-29</v>
      </c>
    </row>
    <row r="755" spans="1:7" x14ac:dyDescent="0.3">
      <c r="A755" t="s">
        <v>1509</v>
      </c>
      <c r="B755" t="s">
        <v>1510</v>
      </c>
      <c r="C755" s="4">
        <v>0</v>
      </c>
      <c r="D755" s="4">
        <v>1.7667300098004399</v>
      </c>
      <c r="E755" s="6">
        <v>1.81506069292326E-27</v>
      </c>
      <c r="F755" s="4">
        <v>5.9500434603548999</v>
      </c>
      <c r="G755" s="6">
        <v>8.5181720272434598E-29</v>
      </c>
    </row>
    <row r="756" spans="1:7" x14ac:dyDescent="0.3">
      <c r="A756" t="s">
        <v>1511</v>
      </c>
      <c r="B756" t="s">
        <v>1512</v>
      </c>
      <c r="C756" s="4">
        <v>0</v>
      </c>
      <c r="D756" s="4">
        <v>-1.1030989419367501</v>
      </c>
      <c r="E756" s="6">
        <v>1.83200042738653E-27</v>
      </c>
      <c r="F756" s="4">
        <v>5.9023495436682003</v>
      </c>
      <c r="G756" s="6">
        <v>8.6090889513832702E-29</v>
      </c>
    </row>
    <row r="757" spans="1:7" x14ac:dyDescent="0.3">
      <c r="A757" t="s">
        <v>1513</v>
      </c>
      <c r="B757" t="s">
        <v>1514</v>
      </c>
      <c r="C757" s="4">
        <v>0</v>
      </c>
      <c r="D757" s="4">
        <v>1.84991361382541</v>
      </c>
      <c r="E757" s="6">
        <v>1.8846082389732501E-27</v>
      </c>
      <c r="F757" s="4">
        <v>3.12416747613169</v>
      </c>
      <c r="G757" s="6">
        <v>8.8761107804117304E-29</v>
      </c>
    </row>
    <row r="758" spans="1:7" x14ac:dyDescent="0.3">
      <c r="A758" t="s">
        <v>1515</v>
      </c>
      <c r="B758" t="s">
        <v>1516</v>
      </c>
      <c r="C758" s="4">
        <v>0</v>
      </c>
      <c r="D758" s="4">
        <v>2.2691367557609601</v>
      </c>
      <c r="E758" s="6">
        <v>1.8846082389732501E-27</v>
      </c>
      <c r="F758" s="4">
        <v>3.1583636344917001</v>
      </c>
      <c r="G758" s="6">
        <v>8.8797994930743501E-29</v>
      </c>
    </row>
    <row r="759" spans="1:7" x14ac:dyDescent="0.3">
      <c r="A759" t="s">
        <v>1517</v>
      </c>
      <c r="B759" t="s">
        <v>1518</v>
      </c>
      <c r="C759" s="4">
        <v>0</v>
      </c>
      <c r="D759" s="4">
        <v>-1.0315976515741001</v>
      </c>
      <c r="E759" s="6">
        <v>1.88571931574429E-27</v>
      </c>
      <c r="F759" s="4">
        <v>5.8585708330518704</v>
      </c>
      <c r="G759" s="6">
        <v>8.89678729833857E-29</v>
      </c>
    </row>
    <row r="760" spans="1:7" x14ac:dyDescent="0.3">
      <c r="A760" t="s">
        <v>1519</v>
      </c>
      <c r="B760" t="s">
        <v>1520</v>
      </c>
      <c r="C760" s="4">
        <v>0</v>
      </c>
      <c r="D760" s="4">
        <v>-1.3047675743232601</v>
      </c>
      <c r="E760" s="6">
        <v>2.0712482184878E-27</v>
      </c>
      <c r="F760" s="4">
        <v>4.2333319109858403</v>
      </c>
      <c r="G760" s="6">
        <v>9.7850180717591504E-29</v>
      </c>
    </row>
    <row r="761" spans="1:7" x14ac:dyDescent="0.3">
      <c r="A761" t="s">
        <v>1521</v>
      </c>
      <c r="B761" t="s">
        <v>1522</v>
      </c>
      <c r="C761" s="4">
        <v>0</v>
      </c>
      <c r="D761" s="4">
        <v>-1.73847427075725</v>
      </c>
      <c r="E761" s="6">
        <v>2.1165563953343501E-27</v>
      </c>
      <c r="F761" s="4">
        <v>3.7409932787288702</v>
      </c>
      <c r="G761" s="6">
        <v>1.00122549333672E-28</v>
      </c>
    </row>
    <row r="762" spans="1:7" x14ac:dyDescent="0.3">
      <c r="A762" t="s">
        <v>1523</v>
      </c>
      <c r="B762" t="s">
        <v>1524</v>
      </c>
      <c r="C762" s="4">
        <v>0</v>
      </c>
      <c r="D762" s="4">
        <v>-1.51272461437497</v>
      </c>
      <c r="E762" s="6">
        <v>2.17407980282216E-27</v>
      </c>
      <c r="F762" s="4">
        <v>6.1011282474609798</v>
      </c>
      <c r="G762" s="6">
        <v>1.0297916174165401E-28</v>
      </c>
    </row>
    <row r="763" spans="1:7" x14ac:dyDescent="0.3">
      <c r="A763" t="s">
        <v>1525</v>
      </c>
      <c r="B763" t="s">
        <v>1526</v>
      </c>
      <c r="C763" s="4">
        <v>0</v>
      </c>
      <c r="D763" s="4">
        <v>1.2059622826354099</v>
      </c>
      <c r="E763" s="6">
        <v>2.7992658641186599E-27</v>
      </c>
      <c r="F763" s="4">
        <v>6.2433285323373697</v>
      </c>
      <c r="G763" s="6">
        <v>1.32766676384811E-28</v>
      </c>
    </row>
    <row r="764" spans="1:7" x14ac:dyDescent="0.3">
      <c r="A764" t="s">
        <v>1527</v>
      </c>
      <c r="B764" t="s">
        <v>1528</v>
      </c>
      <c r="C764" s="4">
        <v>0</v>
      </c>
      <c r="D764" s="4">
        <v>-1.5691897918973401</v>
      </c>
      <c r="E764" s="6">
        <v>2.8401069189036702E-27</v>
      </c>
      <c r="F764" s="4">
        <v>4.6042023991169101</v>
      </c>
      <c r="G764" s="6">
        <v>1.3488073993172899E-28</v>
      </c>
    </row>
    <row r="765" spans="1:7" x14ac:dyDescent="0.3">
      <c r="A765" t="s">
        <v>1529</v>
      </c>
      <c r="B765" t="s">
        <v>1530</v>
      </c>
      <c r="C765" s="4">
        <v>0</v>
      </c>
      <c r="D765" s="4">
        <v>3.1215085959175699</v>
      </c>
      <c r="E765" s="6">
        <v>2.97610909056206E-27</v>
      </c>
      <c r="F765" s="4">
        <v>3.9662060973861801</v>
      </c>
      <c r="G765" s="6">
        <v>1.41525162735983E-28</v>
      </c>
    </row>
    <row r="766" spans="1:7" x14ac:dyDescent="0.3">
      <c r="A766" t="s">
        <v>1531</v>
      </c>
      <c r="B766" t="s">
        <v>1532</v>
      </c>
      <c r="C766" s="4">
        <v>0</v>
      </c>
      <c r="D766" s="4">
        <v>2.1824694386619501</v>
      </c>
      <c r="E766" s="6">
        <v>3.7151811156594402E-27</v>
      </c>
      <c r="F766" s="4">
        <v>2.1784250521795001</v>
      </c>
      <c r="G766" s="6">
        <v>1.76902360384158E-28</v>
      </c>
    </row>
    <row r="767" spans="1:7" x14ac:dyDescent="0.3">
      <c r="A767" t="s">
        <v>1533</v>
      </c>
      <c r="B767" t="s">
        <v>1534</v>
      </c>
      <c r="C767" s="4">
        <v>0</v>
      </c>
      <c r="D767" s="4">
        <v>-1.33934848701507</v>
      </c>
      <c r="E767" s="6">
        <v>3.7766960256770102E-27</v>
      </c>
      <c r="F767" s="4">
        <v>5.5939411572794597</v>
      </c>
      <c r="G767" s="6">
        <v>1.8006684073810601E-28</v>
      </c>
    </row>
    <row r="768" spans="1:7" x14ac:dyDescent="0.3">
      <c r="A768" t="s">
        <v>1535</v>
      </c>
      <c r="B768" t="s">
        <v>1536</v>
      </c>
      <c r="C768" s="4">
        <v>0</v>
      </c>
      <c r="D768" s="4">
        <v>-1.0260487568549399</v>
      </c>
      <c r="E768" s="6">
        <v>3.88696618824896E-27</v>
      </c>
      <c r="F768" s="4">
        <v>7.4047848266540601</v>
      </c>
      <c r="G768" s="6">
        <v>1.8556660019935799E-28</v>
      </c>
    </row>
    <row r="769" spans="1:7" x14ac:dyDescent="0.3">
      <c r="A769" t="s">
        <v>1537</v>
      </c>
      <c r="B769" t="s">
        <v>1538</v>
      </c>
      <c r="C769" s="4">
        <v>0</v>
      </c>
      <c r="D769" s="4">
        <v>-2.1078593729640298</v>
      </c>
      <c r="E769" s="6">
        <v>3.9009260305488401E-27</v>
      </c>
      <c r="F769" s="4">
        <v>3.3059252521839899</v>
      </c>
      <c r="G769" s="6">
        <v>1.86476177340665E-28</v>
      </c>
    </row>
    <row r="770" spans="1:7" x14ac:dyDescent="0.3">
      <c r="A770" t="s">
        <v>1539</v>
      </c>
      <c r="B770" t="s">
        <v>1540</v>
      </c>
      <c r="C770" s="4">
        <v>0</v>
      </c>
      <c r="D770" s="4">
        <v>1.3984254540391401</v>
      </c>
      <c r="E770" s="6">
        <v>4.1447231584336402E-27</v>
      </c>
      <c r="F770" s="4">
        <v>4.1927293435245003</v>
      </c>
      <c r="G770" s="6">
        <v>1.98388743264384E-28</v>
      </c>
    </row>
    <row r="771" spans="1:7" x14ac:dyDescent="0.3">
      <c r="A771" t="s">
        <v>1541</v>
      </c>
      <c r="B771" t="s">
        <v>1542</v>
      </c>
      <c r="C771" s="4">
        <v>0</v>
      </c>
      <c r="D771" s="4">
        <v>1.00435561325272</v>
      </c>
      <c r="E771" s="6">
        <v>4.29228937050986E-27</v>
      </c>
      <c r="F771" s="4">
        <v>5.5710205139834299</v>
      </c>
      <c r="G771" s="6">
        <v>2.0571957157507501E-28</v>
      </c>
    </row>
    <row r="772" spans="1:7" x14ac:dyDescent="0.3">
      <c r="A772" t="s">
        <v>1543</v>
      </c>
      <c r="B772" t="s">
        <v>1544</v>
      </c>
      <c r="C772" s="4">
        <v>0</v>
      </c>
      <c r="D772" s="4">
        <v>-2.3418350786828701</v>
      </c>
      <c r="E772" s="6">
        <v>4.7070019522198298E-27</v>
      </c>
      <c r="F772" s="4">
        <v>3.4523333126939599</v>
      </c>
      <c r="G772" s="6">
        <v>2.2588915570017298E-28</v>
      </c>
    </row>
    <row r="773" spans="1:7" x14ac:dyDescent="0.3">
      <c r="A773" t="s">
        <v>1545</v>
      </c>
      <c r="B773" t="s">
        <v>1546</v>
      </c>
      <c r="C773" s="4">
        <v>0</v>
      </c>
      <c r="D773" s="4">
        <v>-0.964784698042783</v>
      </c>
      <c r="E773" s="6">
        <v>4.9513771388244199E-27</v>
      </c>
      <c r="F773" s="4">
        <v>6.5695908872485802</v>
      </c>
      <c r="G773" s="6">
        <v>2.3792532091203701E-28</v>
      </c>
    </row>
    <row r="774" spans="1:7" x14ac:dyDescent="0.3">
      <c r="A774" t="s">
        <v>1547</v>
      </c>
      <c r="B774" t="s">
        <v>1548</v>
      </c>
      <c r="C774" s="4">
        <v>0</v>
      </c>
      <c r="D774" s="4">
        <v>-1.25428858627467</v>
      </c>
      <c r="E774" s="6">
        <v>5.1613509251740801E-27</v>
      </c>
      <c r="F774" s="4">
        <v>5.0445795405467004</v>
      </c>
      <c r="G774" s="6">
        <v>2.4833673507225899E-28</v>
      </c>
    </row>
    <row r="775" spans="1:7" x14ac:dyDescent="0.3">
      <c r="A775" t="s">
        <v>1549</v>
      </c>
      <c r="B775" t="s">
        <v>1550</v>
      </c>
      <c r="C775" s="4">
        <v>0</v>
      </c>
      <c r="D775" s="4">
        <v>1.3785863331365</v>
      </c>
      <c r="E775" s="6">
        <v>5.2005822664881903E-27</v>
      </c>
      <c r="F775" s="4">
        <v>4.8349809082145496</v>
      </c>
      <c r="G775" s="6">
        <v>2.50548463196969E-28</v>
      </c>
    </row>
    <row r="776" spans="1:7" x14ac:dyDescent="0.3">
      <c r="A776" t="s">
        <v>1551</v>
      </c>
      <c r="B776" t="s">
        <v>1552</v>
      </c>
      <c r="C776" s="4">
        <v>0</v>
      </c>
      <c r="D776" s="4">
        <v>-1.08998437906124</v>
      </c>
      <c r="E776" s="6">
        <v>5.9514931580234502E-27</v>
      </c>
      <c r="F776" s="4">
        <v>5.5591630885839702</v>
      </c>
      <c r="G776" s="6">
        <v>2.8709602395201898E-28</v>
      </c>
    </row>
    <row r="777" spans="1:7" x14ac:dyDescent="0.3">
      <c r="A777" t="s">
        <v>1553</v>
      </c>
      <c r="B777" t="s">
        <v>1554</v>
      </c>
      <c r="C777" s="4">
        <v>0</v>
      </c>
      <c r="D777" s="4">
        <v>2.0423242218616799</v>
      </c>
      <c r="E777" s="6">
        <v>6.0066584610378497E-27</v>
      </c>
      <c r="F777" s="4">
        <v>3.3133016793255199</v>
      </c>
      <c r="G777" s="6">
        <v>2.9013152429444302E-28</v>
      </c>
    </row>
    <row r="778" spans="1:7" x14ac:dyDescent="0.3">
      <c r="A778" t="s">
        <v>1555</v>
      </c>
      <c r="B778" t="s">
        <v>1556</v>
      </c>
      <c r="C778" s="4">
        <v>0</v>
      </c>
      <c r="D778" s="4">
        <v>-1.1733845258611799</v>
      </c>
      <c r="E778" s="6">
        <v>6.5423707102823994E-27</v>
      </c>
      <c r="F778" s="4">
        <v>5.6282116765044803</v>
      </c>
      <c r="G778" s="6">
        <v>3.1641506208657798E-28</v>
      </c>
    </row>
    <row r="779" spans="1:7" x14ac:dyDescent="0.3">
      <c r="A779" t="s">
        <v>1557</v>
      </c>
      <c r="B779" t="s">
        <v>1558</v>
      </c>
      <c r="C779" s="4">
        <v>0</v>
      </c>
      <c r="D779" s="4">
        <v>1.07909780148712</v>
      </c>
      <c r="E779" s="6">
        <v>6.5554765275195493E-27</v>
      </c>
      <c r="F779" s="4">
        <v>5.5569272140829398</v>
      </c>
      <c r="G779" s="6">
        <v>3.1745747970599501E-28</v>
      </c>
    </row>
    <row r="780" spans="1:7" x14ac:dyDescent="0.3">
      <c r="A780" t="s">
        <v>1559</v>
      </c>
      <c r="B780" t="s">
        <v>1560</v>
      </c>
      <c r="C780" s="4">
        <v>0</v>
      </c>
      <c r="D780" s="4">
        <v>1.6067680028348299</v>
      </c>
      <c r="E780" s="6">
        <v>7.2121582956973504E-27</v>
      </c>
      <c r="F780" s="4">
        <v>4.0999168272821098</v>
      </c>
      <c r="G780" s="6">
        <v>3.4970764437846899E-28</v>
      </c>
    </row>
    <row r="781" spans="1:7" x14ac:dyDescent="0.3">
      <c r="A781" t="s">
        <v>1561</v>
      </c>
      <c r="B781" t="s">
        <v>1562</v>
      </c>
      <c r="C781" s="4">
        <v>0</v>
      </c>
      <c r="D781" s="4">
        <v>-1.1721626551290101</v>
      </c>
      <c r="E781" s="6">
        <v>7.6836525447022901E-27</v>
      </c>
      <c r="F781" s="4">
        <v>7.3234525822755403</v>
      </c>
      <c r="G781" s="6">
        <v>3.7304863398710398E-28</v>
      </c>
    </row>
    <row r="782" spans="1:7" x14ac:dyDescent="0.3">
      <c r="A782" t="s">
        <v>1563</v>
      </c>
      <c r="B782" t="s">
        <v>1564</v>
      </c>
      <c r="C782" s="4">
        <v>0</v>
      </c>
      <c r="D782" s="4">
        <v>-1.1537077970598699</v>
      </c>
      <c r="E782" s="6">
        <v>8.2830407779943797E-27</v>
      </c>
      <c r="F782" s="4">
        <v>6.0873484814952299</v>
      </c>
      <c r="G782" s="6">
        <v>4.0266574053198001E-28</v>
      </c>
    </row>
    <row r="783" spans="1:7" x14ac:dyDescent="0.3">
      <c r="A783" t="s">
        <v>1565</v>
      </c>
      <c r="B783" t="s">
        <v>1566</v>
      </c>
      <c r="C783" s="4">
        <v>0</v>
      </c>
      <c r="D783" s="4">
        <v>2.1447996806976701</v>
      </c>
      <c r="E783" s="6">
        <v>1.0223972611623001E-26</v>
      </c>
      <c r="F783" s="4">
        <v>3.9203610360835</v>
      </c>
      <c r="G783" s="6">
        <v>4.9765799997990297E-28</v>
      </c>
    </row>
    <row r="784" spans="1:7" x14ac:dyDescent="0.3">
      <c r="A784" t="s">
        <v>1567</v>
      </c>
      <c r="B784" t="s">
        <v>1568</v>
      </c>
      <c r="C784" s="4">
        <v>0</v>
      </c>
      <c r="D784" s="4">
        <v>-1.50108192601434</v>
      </c>
      <c r="E784" s="6">
        <v>1.05194005441809E-26</v>
      </c>
      <c r="F784" s="4">
        <v>6.0866739563111603</v>
      </c>
      <c r="G784" s="6">
        <v>5.1269375042377599E-28</v>
      </c>
    </row>
    <row r="785" spans="1:7" x14ac:dyDescent="0.3">
      <c r="A785" t="s">
        <v>1569</v>
      </c>
      <c r="B785" t="s">
        <v>1570</v>
      </c>
      <c r="C785" s="4">
        <v>0</v>
      </c>
      <c r="D785" s="4">
        <v>-1.0831622951867701</v>
      </c>
      <c r="E785" s="6">
        <v>1.07768870064209E-26</v>
      </c>
      <c r="F785" s="4">
        <v>5.9684751314940803</v>
      </c>
      <c r="G785" s="6">
        <v>5.2591477257884597E-28</v>
      </c>
    </row>
    <row r="786" spans="1:7" x14ac:dyDescent="0.3">
      <c r="A786" t="s">
        <v>1571</v>
      </c>
      <c r="B786" t="s">
        <v>1572</v>
      </c>
      <c r="C786" s="4">
        <v>0</v>
      </c>
      <c r="D786" s="4">
        <v>1.200449859763</v>
      </c>
      <c r="E786" s="6">
        <v>1.1581298077687101E-26</v>
      </c>
      <c r="F786" s="4">
        <v>6.1022114069506399</v>
      </c>
      <c r="G786" s="6">
        <v>5.65892034459751E-28</v>
      </c>
    </row>
    <row r="787" spans="1:7" x14ac:dyDescent="0.3">
      <c r="A787" t="s">
        <v>1573</v>
      </c>
      <c r="B787" t="s">
        <v>1574</v>
      </c>
      <c r="C787" s="4">
        <v>0</v>
      </c>
      <c r="D787" s="4">
        <v>1.0680250291983</v>
      </c>
      <c r="E787" s="6">
        <v>1.17812557250557E-26</v>
      </c>
      <c r="F787" s="4">
        <v>7.3661766246635603</v>
      </c>
      <c r="G787" s="6">
        <v>5.7639674317037702E-28</v>
      </c>
    </row>
    <row r="788" spans="1:7" x14ac:dyDescent="0.3">
      <c r="A788" t="s">
        <v>1575</v>
      </c>
      <c r="B788" t="s">
        <v>1576</v>
      </c>
      <c r="C788" s="4">
        <v>0</v>
      </c>
      <c r="D788" s="4">
        <v>-1.20168370091375</v>
      </c>
      <c r="E788" s="6">
        <v>1.3641299002932699E-26</v>
      </c>
      <c r="F788" s="4">
        <v>8.1812482890543894</v>
      </c>
      <c r="G788" s="6">
        <v>6.6824936218791496E-28</v>
      </c>
    </row>
    <row r="789" spans="1:7" x14ac:dyDescent="0.3">
      <c r="A789" t="s">
        <v>1577</v>
      </c>
      <c r="B789" t="s">
        <v>1578</v>
      </c>
      <c r="C789" s="4">
        <v>0</v>
      </c>
      <c r="D789" s="4">
        <v>-1.4579431511766101</v>
      </c>
      <c r="E789" s="6">
        <v>1.4197099942939801E-26</v>
      </c>
      <c r="F789" s="4">
        <v>8.4948996483101098</v>
      </c>
      <c r="G789" s="6">
        <v>6.9636133718252398E-28</v>
      </c>
    </row>
    <row r="790" spans="1:7" x14ac:dyDescent="0.3">
      <c r="A790" t="s">
        <v>1579</v>
      </c>
      <c r="B790" t="s">
        <v>1580</v>
      </c>
      <c r="C790" s="4">
        <v>0</v>
      </c>
      <c r="D790" s="4">
        <v>1.8394030001836501</v>
      </c>
      <c r="E790" s="6">
        <v>1.52839622155827E-26</v>
      </c>
      <c r="F790" s="4">
        <v>2.96221765410756</v>
      </c>
      <c r="G790" s="6">
        <v>7.5062400909187598E-28</v>
      </c>
    </row>
    <row r="791" spans="1:7" x14ac:dyDescent="0.3">
      <c r="A791" t="s">
        <v>1581</v>
      </c>
      <c r="B791" t="s">
        <v>1582</v>
      </c>
      <c r="C791" s="4">
        <v>0</v>
      </c>
      <c r="D791" s="4">
        <v>1.1839924246684801</v>
      </c>
      <c r="E791" s="6">
        <v>1.6065998015052799E-26</v>
      </c>
      <c r="F791" s="4">
        <v>5.3549015532665498</v>
      </c>
      <c r="G791" s="6">
        <v>7.9003256054077204E-28</v>
      </c>
    </row>
    <row r="792" spans="1:7" x14ac:dyDescent="0.3">
      <c r="A792" t="s">
        <v>1583</v>
      </c>
      <c r="B792" t="s">
        <v>1584</v>
      </c>
      <c r="C792" s="4">
        <v>0</v>
      </c>
      <c r="D792" s="4">
        <v>-2.0921055813725502</v>
      </c>
      <c r="E792" s="6">
        <v>1.6568923148595799E-26</v>
      </c>
      <c r="F792" s="4">
        <v>4.7882239312502</v>
      </c>
      <c r="G792" s="6">
        <v>8.1579615377941092E-28</v>
      </c>
    </row>
    <row r="793" spans="1:7" x14ac:dyDescent="0.3">
      <c r="A793" t="s">
        <v>1585</v>
      </c>
      <c r="B793" t="s">
        <v>1586</v>
      </c>
      <c r="C793" s="4">
        <v>0</v>
      </c>
      <c r="D793" s="4">
        <v>1.7449527550045001</v>
      </c>
      <c r="E793" s="6">
        <v>1.71767518344442E-26</v>
      </c>
      <c r="F793" s="4">
        <v>2.9260989817901999</v>
      </c>
      <c r="G793" s="6">
        <v>8.4679406052012305E-28</v>
      </c>
    </row>
    <row r="794" spans="1:7" x14ac:dyDescent="0.3">
      <c r="A794" t="s">
        <v>1587</v>
      </c>
      <c r="B794" t="s">
        <v>1588</v>
      </c>
      <c r="C794" s="4">
        <v>0</v>
      </c>
      <c r="D794" s="4">
        <v>-1.1335553958975599</v>
      </c>
      <c r="E794" s="6">
        <v>1.74895598562788E-26</v>
      </c>
      <c r="F794" s="4">
        <v>5.59944673352663</v>
      </c>
      <c r="G794" s="6">
        <v>8.6330516710332391E-28</v>
      </c>
    </row>
    <row r="795" spans="1:7" x14ac:dyDescent="0.3">
      <c r="A795" t="s">
        <v>1589</v>
      </c>
      <c r="B795" t="s">
        <v>1590</v>
      </c>
      <c r="C795" s="4">
        <v>0</v>
      </c>
      <c r="D795" s="4">
        <v>1.6093542903384399</v>
      </c>
      <c r="E795" s="6">
        <v>1.8363215600168899E-26</v>
      </c>
      <c r="F795" s="4">
        <v>6.5003174727655999</v>
      </c>
      <c r="G795" s="6">
        <v>9.0757432040722391E-28</v>
      </c>
    </row>
    <row r="796" spans="1:7" x14ac:dyDescent="0.3">
      <c r="A796" t="s">
        <v>1591</v>
      </c>
      <c r="B796" t="s">
        <v>1592</v>
      </c>
      <c r="C796" s="4">
        <v>0</v>
      </c>
      <c r="D796" s="4">
        <v>-1.1453962725888001</v>
      </c>
      <c r="E796" s="6">
        <v>1.8436216236776E-26</v>
      </c>
      <c r="F796" s="4">
        <v>6.0596941583476296</v>
      </c>
      <c r="G796" s="6">
        <v>9.1233129897165295E-28</v>
      </c>
    </row>
    <row r="797" spans="1:7" x14ac:dyDescent="0.3">
      <c r="A797" t="s">
        <v>1593</v>
      </c>
      <c r="B797" t="s">
        <v>1594</v>
      </c>
      <c r="C797" s="4">
        <v>0</v>
      </c>
      <c r="D797" s="4">
        <v>-2.0053357717746598</v>
      </c>
      <c r="E797" s="6">
        <v>1.9316107103072199E-26</v>
      </c>
      <c r="F797" s="4">
        <v>3.51302279247771</v>
      </c>
      <c r="G797" s="6">
        <v>9.5707729180071199E-28</v>
      </c>
    </row>
    <row r="798" spans="1:7" x14ac:dyDescent="0.3">
      <c r="A798" t="s">
        <v>1595</v>
      </c>
      <c r="B798" t="s">
        <v>1596</v>
      </c>
      <c r="C798" s="4">
        <v>0</v>
      </c>
      <c r="D798" s="4">
        <v>1.97072859978207</v>
      </c>
      <c r="E798" s="6">
        <v>2.16913926314886E-26</v>
      </c>
      <c r="F798" s="4">
        <v>7.6108043139224302</v>
      </c>
      <c r="G798" s="6">
        <v>1.07612019536709E-27</v>
      </c>
    </row>
    <row r="799" spans="1:7" x14ac:dyDescent="0.3">
      <c r="A799" t="s">
        <v>1597</v>
      </c>
      <c r="B799" t="s">
        <v>1598</v>
      </c>
      <c r="C799" s="4">
        <v>0</v>
      </c>
      <c r="D799" s="4">
        <v>1.41878428986731</v>
      </c>
      <c r="E799" s="6">
        <v>2.2985471129090501E-26</v>
      </c>
      <c r="F799" s="4">
        <v>5.6691187055438697</v>
      </c>
      <c r="G799" s="6">
        <v>1.14175260142631E-27</v>
      </c>
    </row>
    <row r="800" spans="1:7" x14ac:dyDescent="0.3">
      <c r="A800" t="s">
        <v>1599</v>
      </c>
      <c r="B800" t="s">
        <v>1600</v>
      </c>
      <c r="C800" s="4">
        <v>0</v>
      </c>
      <c r="D800" s="4">
        <v>-1.1117183972059199</v>
      </c>
      <c r="E800" s="6">
        <v>2.3529083674780101E-26</v>
      </c>
      <c r="F800" s="4">
        <v>6.6824585071015097</v>
      </c>
      <c r="G800" s="6">
        <v>1.1702217994686501E-27</v>
      </c>
    </row>
    <row r="801" spans="1:7" x14ac:dyDescent="0.3">
      <c r="A801" t="s">
        <v>1601</v>
      </c>
      <c r="B801" t="s">
        <v>1602</v>
      </c>
      <c r="C801" s="4">
        <v>0</v>
      </c>
      <c r="D801" s="4">
        <v>-1.29756357244345</v>
      </c>
      <c r="E801" s="6">
        <v>2.5435054639986501E-26</v>
      </c>
      <c r="F801" s="4">
        <v>6.5452140301350896</v>
      </c>
      <c r="G801" s="6">
        <v>1.26660072654093E-27</v>
      </c>
    </row>
    <row r="802" spans="1:7" x14ac:dyDescent="0.3">
      <c r="A802" t="s">
        <v>1603</v>
      </c>
      <c r="B802" t="s">
        <v>1604</v>
      </c>
      <c r="C802" s="4">
        <v>0</v>
      </c>
      <c r="D802" s="4">
        <v>-1.3852881273580899</v>
      </c>
      <c r="E802" s="6">
        <v>2.6156113976224402E-26</v>
      </c>
      <c r="F802" s="4">
        <v>4.8490546433252204</v>
      </c>
      <c r="G802" s="6">
        <v>1.30413781121717E-27</v>
      </c>
    </row>
    <row r="803" spans="1:7" x14ac:dyDescent="0.3">
      <c r="A803" t="s">
        <v>1605</v>
      </c>
      <c r="B803" t="s">
        <v>1606</v>
      </c>
      <c r="C803" s="4">
        <v>0</v>
      </c>
      <c r="D803" s="4">
        <v>-1.47788130987649</v>
      </c>
      <c r="E803" s="6">
        <v>2.7996660334130701E-26</v>
      </c>
      <c r="F803" s="4">
        <v>4.88690584192382</v>
      </c>
      <c r="G803" s="6">
        <v>1.39765191197499E-27</v>
      </c>
    </row>
    <row r="804" spans="1:7" x14ac:dyDescent="0.3">
      <c r="A804" t="s">
        <v>1607</v>
      </c>
      <c r="B804" t="s">
        <v>1608</v>
      </c>
      <c r="C804" s="4">
        <v>0</v>
      </c>
      <c r="D804" s="4">
        <v>1.6842444643604799</v>
      </c>
      <c r="E804" s="6">
        <v>2.8427080118736999E-26</v>
      </c>
      <c r="F804" s="4">
        <v>3.0672058406886</v>
      </c>
      <c r="G804" s="6">
        <v>1.42091107854329E-27</v>
      </c>
    </row>
    <row r="805" spans="1:7" x14ac:dyDescent="0.3">
      <c r="A805" t="s">
        <v>1609</v>
      </c>
      <c r="B805" t="s">
        <v>1610</v>
      </c>
      <c r="C805" s="4">
        <v>0</v>
      </c>
      <c r="D805" s="4">
        <v>1.2492975162406501</v>
      </c>
      <c r="E805" s="6">
        <v>3.0267305912042797E-26</v>
      </c>
      <c r="F805" s="4">
        <v>5.3276808352364702</v>
      </c>
      <c r="G805" s="6">
        <v>1.5147800964394101E-27</v>
      </c>
    </row>
    <row r="806" spans="1:7" x14ac:dyDescent="0.3">
      <c r="A806" t="s">
        <v>1611</v>
      </c>
      <c r="B806" t="s">
        <v>1612</v>
      </c>
      <c r="C806" s="4">
        <v>0</v>
      </c>
      <c r="D806" s="4">
        <v>1.65919283270536</v>
      </c>
      <c r="E806" s="6">
        <v>3.1972492581442703E-26</v>
      </c>
      <c r="F806" s="4">
        <v>3.2388059773129401</v>
      </c>
      <c r="G806" s="6">
        <v>1.60211181274415E-27</v>
      </c>
    </row>
    <row r="807" spans="1:7" x14ac:dyDescent="0.3">
      <c r="A807" t="s">
        <v>1613</v>
      </c>
      <c r="B807" t="s">
        <v>1614</v>
      </c>
      <c r="C807" s="4">
        <v>0</v>
      </c>
      <c r="D807" s="4">
        <v>-1.23115409700905</v>
      </c>
      <c r="E807" s="6">
        <v>3.6150224590738801E-26</v>
      </c>
      <c r="F807" s="4">
        <v>4.5582722096984796</v>
      </c>
      <c r="G807" s="6">
        <v>1.8137071234368801E-27</v>
      </c>
    </row>
    <row r="808" spans="1:7" x14ac:dyDescent="0.3">
      <c r="A808" t="s">
        <v>1615</v>
      </c>
      <c r="B808" t="s">
        <v>1616</v>
      </c>
      <c r="C808" s="4">
        <v>0</v>
      </c>
      <c r="D808" s="4">
        <v>2.0224529567437801</v>
      </c>
      <c r="E808" s="6">
        <v>3.6296288614325301E-26</v>
      </c>
      <c r="F808" s="4">
        <v>3.6312177501525902</v>
      </c>
      <c r="G808" s="6">
        <v>1.82329751468658E-27</v>
      </c>
    </row>
    <row r="809" spans="1:7" x14ac:dyDescent="0.3">
      <c r="A809" t="s">
        <v>1617</v>
      </c>
      <c r="B809" t="s">
        <v>1618</v>
      </c>
      <c r="C809" s="4">
        <v>0</v>
      </c>
      <c r="D809" s="4">
        <v>-2.3493830581766599</v>
      </c>
      <c r="E809" s="6">
        <v>3.63568429899597E-26</v>
      </c>
      <c r="F809" s="4">
        <v>2.9176725281482598</v>
      </c>
      <c r="G809" s="6">
        <v>1.8286053158552498E-27</v>
      </c>
    </row>
    <row r="810" spans="1:7" x14ac:dyDescent="0.3">
      <c r="A810" t="s">
        <v>1619</v>
      </c>
      <c r="B810" t="s">
        <v>1620</v>
      </c>
      <c r="C810" s="4">
        <v>0</v>
      </c>
      <c r="D810" s="4">
        <v>-1.2081575522883099</v>
      </c>
      <c r="E810" s="6">
        <v>3.6392091823242101E-26</v>
      </c>
      <c r="F810" s="4">
        <v>5.9061761432613098</v>
      </c>
      <c r="G810" s="6">
        <v>1.8326463193006899E-27</v>
      </c>
    </row>
    <row r="811" spans="1:7" x14ac:dyDescent="0.3">
      <c r="A811" t="s">
        <v>1621</v>
      </c>
      <c r="B811" t="s">
        <v>1622</v>
      </c>
      <c r="C811" s="4">
        <v>0</v>
      </c>
      <c r="D811" s="4">
        <v>2.4048482291011499</v>
      </c>
      <c r="E811" s="6">
        <v>3.69779119540349E-26</v>
      </c>
      <c r="F811" s="4">
        <v>3.9915112271272202</v>
      </c>
      <c r="G811" s="6">
        <v>1.8644519022009499E-27</v>
      </c>
    </row>
    <row r="812" spans="1:7" x14ac:dyDescent="0.3">
      <c r="A812" t="s">
        <v>1623</v>
      </c>
      <c r="B812" t="s">
        <v>1624</v>
      </c>
      <c r="C812" s="4">
        <v>0</v>
      </c>
      <c r="D812" s="4">
        <v>-1.3803568942990101</v>
      </c>
      <c r="E812" s="6">
        <v>3.72825621625113E-26</v>
      </c>
      <c r="F812" s="4">
        <v>5.13727889324326</v>
      </c>
      <c r="G812" s="6">
        <v>1.88213620141067E-27</v>
      </c>
    </row>
    <row r="813" spans="1:7" x14ac:dyDescent="0.3">
      <c r="A813" t="s">
        <v>1625</v>
      </c>
      <c r="B813" t="s">
        <v>1626</v>
      </c>
      <c r="C813" s="4">
        <v>0</v>
      </c>
      <c r="D813" s="4">
        <v>1.2079157988053399</v>
      </c>
      <c r="E813" s="6">
        <v>4.0275291893354601E-26</v>
      </c>
      <c r="F813" s="4">
        <v>4.9673453557936096</v>
      </c>
      <c r="G813" s="6">
        <v>2.0357283717987299E-27</v>
      </c>
    </row>
    <row r="814" spans="1:7" x14ac:dyDescent="0.3">
      <c r="A814" t="s">
        <v>1627</v>
      </c>
      <c r="B814" t="s">
        <v>1628</v>
      </c>
      <c r="C814" s="4">
        <v>0</v>
      </c>
      <c r="D814" s="4">
        <v>-2.0327305708944401</v>
      </c>
      <c r="E814" s="6">
        <v>4.8760023018016499E-26</v>
      </c>
      <c r="F814" s="4">
        <v>6.5102421718149204</v>
      </c>
      <c r="G814" s="6">
        <v>2.46763095610031E-27</v>
      </c>
    </row>
    <row r="815" spans="1:7" x14ac:dyDescent="0.3">
      <c r="A815" t="s">
        <v>1629</v>
      </c>
      <c r="B815" t="s">
        <v>1630</v>
      </c>
      <c r="C815" s="4">
        <v>0</v>
      </c>
      <c r="D815" s="4">
        <v>5.24607915751562</v>
      </c>
      <c r="E815" s="6">
        <v>5.2710493889498895E-26</v>
      </c>
      <c r="F815" s="4">
        <v>0.80541175801354903</v>
      </c>
      <c r="G815" s="6">
        <v>2.67084023260596E-27</v>
      </c>
    </row>
    <row r="816" spans="1:7" x14ac:dyDescent="0.3">
      <c r="A816" t="s">
        <v>1631</v>
      </c>
      <c r="B816" t="s">
        <v>1632</v>
      </c>
      <c r="C816" s="4">
        <v>0</v>
      </c>
      <c r="D816" s="4">
        <v>1.1413862700994599</v>
      </c>
      <c r="E816" s="6">
        <v>5.67271841599393E-26</v>
      </c>
      <c r="F816" s="4">
        <v>6.6955360850526002</v>
      </c>
      <c r="G816" s="6">
        <v>2.8779013964593701E-27</v>
      </c>
    </row>
    <row r="817" spans="1:7" x14ac:dyDescent="0.3">
      <c r="A817" t="s">
        <v>1633</v>
      </c>
      <c r="B817" t="s">
        <v>1634</v>
      </c>
      <c r="C817" s="4">
        <v>0</v>
      </c>
      <c r="D817" s="4">
        <v>-1.79745333865532</v>
      </c>
      <c r="E817" s="6">
        <v>6.2407537409823604E-26</v>
      </c>
      <c r="F817" s="4">
        <v>9.1292323800903201</v>
      </c>
      <c r="G817" s="6">
        <v>3.1699684006859601E-27</v>
      </c>
    </row>
    <row r="818" spans="1:7" x14ac:dyDescent="0.3">
      <c r="A818" t="s">
        <v>1635</v>
      </c>
      <c r="B818" t="s">
        <v>1636</v>
      </c>
      <c r="C818" s="4">
        <v>0</v>
      </c>
      <c r="D818" s="4">
        <v>-2.7031795646777699</v>
      </c>
      <c r="E818" s="6">
        <v>6.5837607983993798E-26</v>
      </c>
      <c r="F818" s="4">
        <v>5.8317483335286697</v>
      </c>
      <c r="G818" s="6">
        <v>3.34830091087186E-27</v>
      </c>
    </row>
    <row r="819" spans="1:7" x14ac:dyDescent="0.3">
      <c r="A819" t="s">
        <v>1637</v>
      </c>
      <c r="B819" t="s">
        <v>1638</v>
      </c>
      <c r="C819" s="4">
        <v>0</v>
      </c>
      <c r="D819" s="4">
        <v>1.3871661339164001</v>
      </c>
      <c r="E819" s="6">
        <v>6.9597336648204205E-26</v>
      </c>
      <c r="F819" s="4">
        <v>7.4153061255623598</v>
      </c>
      <c r="G819" s="6">
        <v>3.5438469330995902E-27</v>
      </c>
    </row>
    <row r="820" spans="1:7" x14ac:dyDescent="0.3">
      <c r="A820" t="s">
        <v>1639</v>
      </c>
      <c r="B820" t="s">
        <v>1640</v>
      </c>
      <c r="C820" s="4">
        <v>0</v>
      </c>
      <c r="D820" s="4">
        <v>-1.21829010103691</v>
      </c>
      <c r="E820" s="6">
        <v>6.9949510350363201E-26</v>
      </c>
      <c r="F820" s="4">
        <v>6.3269511383493002</v>
      </c>
      <c r="G820" s="6">
        <v>3.5661389508630197E-27</v>
      </c>
    </row>
    <row r="821" spans="1:7" x14ac:dyDescent="0.3">
      <c r="A821" t="s">
        <v>1641</v>
      </c>
      <c r="B821" t="s">
        <v>1642</v>
      </c>
      <c r="C821" s="4">
        <v>0</v>
      </c>
      <c r="D821" s="4">
        <v>0.91758648318663505</v>
      </c>
      <c r="E821" s="6">
        <v>7.2432036080170004E-26</v>
      </c>
      <c r="F821" s="4">
        <v>6.8178414964260403</v>
      </c>
      <c r="G821" s="6">
        <v>3.6972164256565401E-27</v>
      </c>
    </row>
    <row r="822" spans="1:7" x14ac:dyDescent="0.3">
      <c r="A822" t="s">
        <v>1643</v>
      </c>
      <c r="B822" t="s">
        <v>1644</v>
      </c>
      <c r="C822" s="4">
        <v>0</v>
      </c>
      <c r="D822" s="4">
        <v>1.25348325278666</v>
      </c>
      <c r="E822" s="6">
        <v>7.3648562152893E-26</v>
      </c>
      <c r="F822" s="4">
        <v>4.9928567934407599</v>
      </c>
      <c r="G822" s="6">
        <v>3.7639028336162198E-27</v>
      </c>
    </row>
    <row r="823" spans="1:7" x14ac:dyDescent="0.3">
      <c r="A823" t="s">
        <v>1645</v>
      </c>
      <c r="B823" t="s">
        <v>1646</v>
      </c>
      <c r="C823" s="4">
        <v>0</v>
      </c>
      <c r="D823" s="4">
        <v>-3.352124562158</v>
      </c>
      <c r="E823" s="6">
        <v>7.6480778975810697E-26</v>
      </c>
      <c r="F823" s="4">
        <v>1.2296656700130899</v>
      </c>
      <c r="G823" s="6">
        <v>3.9134134957395203E-27</v>
      </c>
    </row>
    <row r="824" spans="1:7" x14ac:dyDescent="0.3">
      <c r="A824" t="s">
        <v>1647</v>
      </c>
      <c r="B824" t="s">
        <v>1648</v>
      </c>
      <c r="C824" s="4">
        <v>0</v>
      </c>
      <c r="D824" s="4">
        <v>2.1246808317893802</v>
      </c>
      <c r="E824" s="6">
        <v>7.8132763407700098E-26</v>
      </c>
      <c r="F824" s="4">
        <v>2.8544293529262701</v>
      </c>
      <c r="G824" s="6">
        <v>4.0028128090451503E-27</v>
      </c>
    </row>
    <row r="825" spans="1:7" x14ac:dyDescent="0.3">
      <c r="A825" t="s">
        <v>1649</v>
      </c>
      <c r="B825" t="s">
        <v>1650</v>
      </c>
      <c r="C825" s="4">
        <v>0</v>
      </c>
      <c r="D825" s="4">
        <v>-1.19544809073813</v>
      </c>
      <c r="E825" s="6">
        <v>8.1128510734423702E-26</v>
      </c>
      <c r="F825" s="4">
        <v>5.6235403906418</v>
      </c>
      <c r="G825" s="6">
        <v>4.1613439909274403E-27</v>
      </c>
    </row>
    <row r="826" spans="1:7" x14ac:dyDescent="0.3">
      <c r="A826" t="s">
        <v>1651</v>
      </c>
      <c r="B826" t="s">
        <v>1652</v>
      </c>
      <c r="C826" s="4">
        <v>0</v>
      </c>
      <c r="D826" s="4">
        <v>-1.63187453372921</v>
      </c>
      <c r="E826" s="6">
        <v>9.53217740772963E-26</v>
      </c>
      <c r="F826" s="4">
        <v>3.37547017728853</v>
      </c>
      <c r="G826" s="6">
        <v>4.8953033243809401E-27</v>
      </c>
    </row>
    <row r="827" spans="1:7" x14ac:dyDescent="0.3">
      <c r="A827" t="s">
        <v>1653</v>
      </c>
      <c r="B827" t="s">
        <v>1654</v>
      </c>
      <c r="C827" s="4">
        <v>0</v>
      </c>
      <c r="D827" s="4">
        <v>1.5341876858486501</v>
      </c>
      <c r="E827" s="6">
        <v>9.6681763193489202E-26</v>
      </c>
      <c r="F827" s="4">
        <v>3.7419617621922798</v>
      </c>
      <c r="G827" s="6">
        <v>4.9711719934327603E-27</v>
      </c>
    </row>
    <row r="828" spans="1:7" x14ac:dyDescent="0.3">
      <c r="A828" t="s">
        <v>1655</v>
      </c>
      <c r="B828" t="s">
        <v>1656</v>
      </c>
      <c r="C828" s="4">
        <v>0</v>
      </c>
      <c r="D828" s="4">
        <v>-1.43935007677365</v>
      </c>
      <c r="E828" s="6">
        <v>9.9103838886137904E-26</v>
      </c>
      <c r="F828" s="4">
        <v>8.5199822177904299</v>
      </c>
      <c r="G828" s="6">
        <v>5.1018866263602299E-27</v>
      </c>
    </row>
    <row r="829" spans="1:7" x14ac:dyDescent="0.3">
      <c r="A829" t="s">
        <v>1657</v>
      </c>
      <c r="B829" t="s">
        <v>1658</v>
      </c>
      <c r="C829" s="4">
        <v>0</v>
      </c>
      <c r="D829" s="4">
        <v>1.28030139275415</v>
      </c>
      <c r="E829" s="6">
        <v>1.09323627063386E-25</v>
      </c>
      <c r="F829" s="4">
        <v>4.3747748782743798</v>
      </c>
      <c r="G829" s="6">
        <v>5.63481705088313E-27</v>
      </c>
    </row>
    <row r="830" spans="1:7" x14ac:dyDescent="0.3">
      <c r="A830" t="s">
        <v>1659</v>
      </c>
      <c r="B830" t="s">
        <v>1660</v>
      </c>
      <c r="C830" s="4">
        <v>0</v>
      </c>
      <c r="D830" s="4">
        <v>-1.3730563540731899</v>
      </c>
      <c r="E830" s="6">
        <v>1.09533072945539E-25</v>
      </c>
      <c r="F830" s="4">
        <v>7.8631244213520004</v>
      </c>
      <c r="G830" s="6">
        <v>5.6524390401312901E-27</v>
      </c>
    </row>
    <row r="831" spans="1:7" x14ac:dyDescent="0.3">
      <c r="A831" t="s">
        <v>1661</v>
      </c>
      <c r="B831" t="s">
        <v>1662</v>
      </c>
      <c r="C831" s="4">
        <v>0</v>
      </c>
      <c r="D831" s="4">
        <v>2.7198207831951602</v>
      </c>
      <c r="E831" s="6">
        <v>1.1049135732238301E-25</v>
      </c>
      <c r="F831" s="4">
        <v>1.8429719496858801</v>
      </c>
      <c r="G831" s="6">
        <v>5.7087775145064297E-27</v>
      </c>
    </row>
    <row r="832" spans="1:7" x14ac:dyDescent="0.3">
      <c r="A832" t="s">
        <v>1663</v>
      </c>
      <c r="B832" t="s">
        <v>1664</v>
      </c>
      <c r="C832" s="4">
        <v>0</v>
      </c>
      <c r="D832" s="4">
        <v>-1.4887542316742</v>
      </c>
      <c r="E832" s="6">
        <v>1.1063422295663301E-25</v>
      </c>
      <c r="F832" s="4">
        <v>5.5251485373708</v>
      </c>
      <c r="G832" s="6">
        <v>5.7230542258650799E-27</v>
      </c>
    </row>
    <row r="833" spans="1:7" x14ac:dyDescent="0.3">
      <c r="A833" t="s">
        <v>1665</v>
      </c>
      <c r="B833" t="s">
        <v>1666</v>
      </c>
      <c r="C833" s="4">
        <v>0</v>
      </c>
      <c r="D833" s="4">
        <v>4.06122794651262</v>
      </c>
      <c r="E833" s="6">
        <v>1.1310176044406299E-25</v>
      </c>
      <c r="F833" s="4">
        <v>1.1214930422380001</v>
      </c>
      <c r="G833" s="6">
        <v>5.8577477674675097E-27</v>
      </c>
    </row>
    <row r="834" spans="1:7" x14ac:dyDescent="0.3">
      <c r="A834" t="s">
        <v>1667</v>
      </c>
      <c r="B834" t="s">
        <v>1668</v>
      </c>
      <c r="C834" s="4">
        <v>0</v>
      </c>
      <c r="D834" s="4">
        <v>1.2152287643334601</v>
      </c>
      <c r="E834" s="6">
        <v>1.1343336377293601E-25</v>
      </c>
      <c r="F834" s="4">
        <v>5.08607987657187</v>
      </c>
      <c r="G834" s="6">
        <v>5.8819918142152099E-27</v>
      </c>
    </row>
    <row r="835" spans="1:7" x14ac:dyDescent="0.3">
      <c r="A835" t="s">
        <v>1669</v>
      </c>
      <c r="B835" t="s">
        <v>1670</v>
      </c>
      <c r="C835" s="4">
        <v>0</v>
      </c>
      <c r="D835" s="4">
        <v>-1.3442983018846799</v>
      </c>
      <c r="E835" s="6">
        <v>1.14131321775136E-25</v>
      </c>
      <c r="F835" s="4">
        <v>5.8369455863448803</v>
      </c>
      <c r="G835" s="6">
        <v>5.9252970419874399E-27</v>
      </c>
    </row>
    <row r="836" spans="1:7" x14ac:dyDescent="0.3">
      <c r="A836" t="s">
        <v>1671</v>
      </c>
      <c r="B836" t="s">
        <v>1672</v>
      </c>
      <c r="C836" s="4">
        <v>0</v>
      </c>
      <c r="D836" s="4">
        <v>1.74042402232779</v>
      </c>
      <c r="E836" s="6">
        <v>1.1604748215551599E-25</v>
      </c>
      <c r="F836" s="4">
        <v>4.0354248030305904</v>
      </c>
      <c r="G836" s="6">
        <v>6.0320099792895502E-27</v>
      </c>
    </row>
    <row r="837" spans="1:7" x14ac:dyDescent="0.3">
      <c r="A837" t="s">
        <v>1673</v>
      </c>
      <c r="B837" t="s">
        <v>1674</v>
      </c>
      <c r="C837" s="4">
        <v>0</v>
      </c>
      <c r="D837" s="4">
        <v>-1.37481743287258</v>
      </c>
      <c r="E837" s="6">
        <v>1.1632835819803701E-25</v>
      </c>
      <c r="F837" s="4">
        <v>4.7997639477047302</v>
      </c>
      <c r="G837" s="6">
        <v>6.0565162622981597E-27</v>
      </c>
    </row>
    <row r="838" spans="1:7" x14ac:dyDescent="0.3">
      <c r="A838" t="s">
        <v>1675</v>
      </c>
      <c r="B838" t="s">
        <v>1676</v>
      </c>
      <c r="C838" s="4">
        <v>0</v>
      </c>
      <c r="D838" s="4">
        <v>1.54937698926328</v>
      </c>
      <c r="E838" s="6">
        <v>1.1632835819803701E-25</v>
      </c>
      <c r="F838" s="4">
        <v>4.4098430986999597</v>
      </c>
      <c r="G838" s="6">
        <v>6.0611098444100499E-27</v>
      </c>
    </row>
    <row r="839" spans="1:7" x14ac:dyDescent="0.3">
      <c r="A839" t="s">
        <v>1677</v>
      </c>
      <c r="B839" t="s">
        <v>1678</v>
      </c>
      <c r="C839" s="4">
        <v>0</v>
      </c>
      <c r="D839" s="4">
        <v>-2.68376418717085</v>
      </c>
      <c r="E839" s="6">
        <v>1.18125959724125E-25</v>
      </c>
      <c r="F839" s="4">
        <v>3.9311356282228198</v>
      </c>
      <c r="G839" s="6">
        <v>6.1621332682513501E-27</v>
      </c>
    </row>
    <row r="840" spans="1:7" x14ac:dyDescent="0.3">
      <c r="A840" t="s">
        <v>1679</v>
      </c>
      <c r="B840" t="s">
        <v>1680</v>
      </c>
      <c r="C840" s="4">
        <v>0</v>
      </c>
      <c r="D840" s="4">
        <v>-1.1581917682802001</v>
      </c>
      <c r="E840" s="6">
        <v>1.20764906976545E-25</v>
      </c>
      <c r="F840" s="4">
        <v>5.3352893821873604</v>
      </c>
      <c r="G840" s="6">
        <v>6.30732265792112E-27</v>
      </c>
    </row>
    <row r="841" spans="1:7" x14ac:dyDescent="0.3">
      <c r="A841" t="s">
        <v>1681</v>
      </c>
      <c r="B841" t="s">
        <v>1682</v>
      </c>
      <c r="C841" s="4">
        <v>0</v>
      </c>
      <c r="D841" s="4">
        <v>-2.0137361961766902</v>
      </c>
      <c r="E841" s="6">
        <v>1.42663882607044E-25</v>
      </c>
      <c r="F841" s="4">
        <v>2.6684110360473401</v>
      </c>
      <c r="G841" s="6">
        <v>7.45995621734558E-27</v>
      </c>
    </row>
    <row r="842" spans="1:7" x14ac:dyDescent="0.3">
      <c r="A842" t="s">
        <v>1683</v>
      </c>
      <c r="B842" t="s">
        <v>1684</v>
      </c>
      <c r="C842" s="4">
        <v>0</v>
      </c>
      <c r="D842" s="4">
        <v>2.2102532656728302</v>
      </c>
      <c r="E842" s="6">
        <v>1.49098945401689E-25</v>
      </c>
      <c r="F842" s="4">
        <v>3.8541042818568401</v>
      </c>
      <c r="G842" s="6">
        <v>7.8057409870625693E-27</v>
      </c>
    </row>
    <row r="843" spans="1:7" x14ac:dyDescent="0.3">
      <c r="A843" t="s">
        <v>1685</v>
      </c>
      <c r="B843" t="s">
        <v>1686</v>
      </c>
      <c r="C843" s="4">
        <v>0</v>
      </c>
      <c r="D843" s="4">
        <v>1.3786478310317301</v>
      </c>
      <c r="E843" s="6">
        <v>1.5682884123845201E-25</v>
      </c>
      <c r="F843" s="4">
        <v>6.4151155685238797</v>
      </c>
      <c r="G843" s="6">
        <v>8.2201966644772997E-27</v>
      </c>
    </row>
    <row r="844" spans="1:7" x14ac:dyDescent="0.3">
      <c r="A844" t="s">
        <v>1687</v>
      </c>
      <c r="B844" t="s">
        <v>1688</v>
      </c>
      <c r="C844" s="4">
        <v>0</v>
      </c>
      <c r="D844" s="4">
        <v>2.33320932356105</v>
      </c>
      <c r="E844" s="6">
        <v>1.5732227864734301E-25</v>
      </c>
      <c r="F844" s="4">
        <v>2.8823739277826199</v>
      </c>
      <c r="G844" s="6">
        <v>8.2558652926807903E-27</v>
      </c>
    </row>
    <row r="845" spans="1:7" x14ac:dyDescent="0.3">
      <c r="A845" t="s">
        <v>1689</v>
      </c>
      <c r="B845" t="s">
        <v>1690</v>
      </c>
      <c r="C845" s="4">
        <v>0</v>
      </c>
      <c r="D845" s="4">
        <v>-1.5306075326062001</v>
      </c>
      <c r="E845" s="6">
        <v>1.6053436020219501E-25</v>
      </c>
      <c r="F845" s="4">
        <v>5.7765503602077004</v>
      </c>
      <c r="G845" s="6">
        <v>8.4344322624150995E-27</v>
      </c>
    </row>
    <row r="846" spans="1:7" x14ac:dyDescent="0.3">
      <c r="A846" t="s">
        <v>1691</v>
      </c>
      <c r="B846" t="s">
        <v>1692</v>
      </c>
      <c r="C846" s="4">
        <v>0</v>
      </c>
      <c r="D846" s="4">
        <v>-1.06023123111664</v>
      </c>
      <c r="E846" s="6">
        <v>1.75745287386777E-25</v>
      </c>
      <c r="F846" s="4">
        <v>5.7888011842487597</v>
      </c>
      <c r="G846" s="6">
        <v>9.2445635745989405E-27</v>
      </c>
    </row>
    <row r="847" spans="1:7" x14ac:dyDescent="0.3">
      <c r="A847" t="s">
        <v>1693</v>
      </c>
      <c r="B847" t="s">
        <v>1694</v>
      </c>
      <c r="C847" s="4">
        <v>0</v>
      </c>
      <c r="D847" s="4">
        <v>-1.3404969555145301</v>
      </c>
      <c r="E847" s="6">
        <v>1.81542859918111E-25</v>
      </c>
      <c r="F847" s="4">
        <v>5.9352111649896004</v>
      </c>
      <c r="G847" s="6">
        <v>9.5608424201186805E-27</v>
      </c>
    </row>
    <row r="848" spans="1:7" x14ac:dyDescent="0.3">
      <c r="A848" t="s">
        <v>1695</v>
      </c>
      <c r="B848" t="s">
        <v>1696</v>
      </c>
      <c r="C848" s="4">
        <v>0</v>
      </c>
      <c r="D848" s="4">
        <v>-3.8854582068221499</v>
      </c>
      <c r="E848" s="6">
        <v>1.8237449046274699E-25</v>
      </c>
      <c r="F848" s="4">
        <v>0.426462883989771</v>
      </c>
      <c r="G848" s="6">
        <v>9.6160061658762306E-27</v>
      </c>
    </row>
    <row r="849" spans="1:7" x14ac:dyDescent="0.3">
      <c r="A849" t="s">
        <v>1697</v>
      </c>
      <c r="B849" t="s">
        <v>1698</v>
      </c>
      <c r="C849" s="4">
        <v>0</v>
      </c>
      <c r="D849" s="4">
        <v>1.1540280216446901</v>
      </c>
      <c r="E849" s="6">
        <v>1.9034610449280201E-25</v>
      </c>
      <c r="F849" s="4">
        <v>6.5947381511664398</v>
      </c>
      <c r="G849" s="6">
        <v>1.0048186382387301E-26</v>
      </c>
    </row>
    <row r="850" spans="1:7" x14ac:dyDescent="0.3">
      <c r="A850" t="s">
        <v>1699</v>
      </c>
      <c r="B850" t="s">
        <v>1700</v>
      </c>
      <c r="C850" s="4">
        <v>0</v>
      </c>
      <c r="D850" s="4">
        <v>-1.2404583578639501</v>
      </c>
      <c r="E850" s="6">
        <v>1.99896425303881E-25</v>
      </c>
      <c r="F850" s="4">
        <v>4.7424579103440303</v>
      </c>
      <c r="G850" s="6">
        <v>1.05647970494042E-26</v>
      </c>
    </row>
    <row r="851" spans="1:7" x14ac:dyDescent="0.3">
      <c r="A851" t="s">
        <v>1701</v>
      </c>
      <c r="B851" t="s">
        <v>1702</v>
      </c>
      <c r="C851" s="4">
        <v>0</v>
      </c>
      <c r="D851" s="4">
        <v>-1.87880896113316</v>
      </c>
      <c r="E851" s="6">
        <v>2.1756898941777198E-25</v>
      </c>
      <c r="F851" s="4">
        <v>2.9715081961474601</v>
      </c>
      <c r="G851" s="6">
        <v>1.1512375943639E-26</v>
      </c>
    </row>
    <row r="852" spans="1:7" x14ac:dyDescent="0.3">
      <c r="A852" t="s">
        <v>1703</v>
      </c>
      <c r="B852" t="s">
        <v>1704</v>
      </c>
      <c r="C852" s="4">
        <v>0</v>
      </c>
      <c r="D852" s="4">
        <v>-1.0548839735278901</v>
      </c>
      <c r="E852" s="6">
        <v>2.2391515099262801E-25</v>
      </c>
      <c r="F852" s="4">
        <v>6.3564825387094199</v>
      </c>
      <c r="G852" s="6">
        <v>1.18621301554213E-26</v>
      </c>
    </row>
    <row r="853" spans="1:7" x14ac:dyDescent="0.3">
      <c r="A853" t="s">
        <v>1705</v>
      </c>
      <c r="B853" t="s">
        <v>1706</v>
      </c>
      <c r="C853" s="4">
        <v>0</v>
      </c>
      <c r="D853" s="4">
        <v>-1.3672264296604</v>
      </c>
      <c r="E853" s="6">
        <v>2.5928519132435801E-25</v>
      </c>
      <c r="F853" s="4">
        <v>6.8736298136428404</v>
      </c>
      <c r="G853" s="6">
        <v>1.37520534631991E-26</v>
      </c>
    </row>
    <row r="854" spans="1:7" x14ac:dyDescent="0.3">
      <c r="A854" t="s">
        <v>1707</v>
      </c>
      <c r="B854" t="s">
        <v>1708</v>
      </c>
      <c r="C854" s="4">
        <v>0</v>
      </c>
      <c r="D854" s="4">
        <v>-1.8232079750619801</v>
      </c>
      <c r="E854" s="6">
        <v>2.8682611272967902E-25</v>
      </c>
      <c r="F854" s="4">
        <v>5.1402120877866704</v>
      </c>
      <c r="G854" s="6">
        <v>1.52306542876713E-26</v>
      </c>
    </row>
    <row r="855" spans="1:7" x14ac:dyDescent="0.3">
      <c r="A855" t="s">
        <v>1709</v>
      </c>
      <c r="B855" t="s">
        <v>1710</v>
      </c>
      <c r="C855" s="4">
        <v>0</v>
      </c>
      <c r="D855" s="4">
        <v>0.90677108014834895</v>
      </c>
      <c r="E855" s="6">
        <v>2.9622205046268201E-25</v>
      </c>
      <c r="F855" s="4">
        <v>6.4948673492038402</v>
      </c>
      <c r="G855" s="6">
        <v>1.5748046683993E-26</v>
      </c>
    </row>
    <row r="856" spans="1:7" x14ac:dyDescent="0.3">
      <c r="A856" t="s">
        <v>1711</v>
      </c>
      <c r="B856" t="s">
        <v>1712</v>
      </c>
      <c r="C856" s="4">
        <v>0</v>
      </c>
      <c r="D856" s="4">
        <v>1.1914830039106701</v>
      </c>
      <c r="E856" s="6">
        <v>3.1194022244295699E-25</v>
      </c>
      <c r="F856" s="4">
        <v>7.6474451862435604</v>
      </c>
      <c r="G856" s="6">
        <v>1.66031131172506E-26</v>
      </c>
    </row>
    <row r="857" spans="1:7" x14ac:dyDescent="0.3">
      <c r="A857" t="s">
        <v>1713</v>
      </c>
      <c r="B857" t="s">
        <v>1714</v>
      </c>
      <c r="C857" s="4">
        <v>0</v>
      </c>
      <c r="D857" s="4">
        <v>-1.18264235535235</v>
      </c>
      <c r="E857" s="6">
        <v>3.1414277002962702E-25</v>
      </c>
      <c r="F857" s="4">
        <v>5.72906373144854</v>
      </c>
      <c r="G857" s="6">
        <v>1.6739923239347501E-26</v>
      </c>
    </row>
    <row r="858" spans="1:7" x14ac:dyDescent="0.3">
      <c r="A858" t="s">
        <v>1715</v>
      </c>
      <c r="B858" t="s">
        <v>1716</v>
      </c>
      <c r="C858" s="4">
        <v>0</v>
      </c>
      <c r="D858" s="4">
        <v>1.5124251644076401</v>
      </c>
      <c r="E858" s="6">
        <v>3.1816468662842102E-25</v>
      </c>
      <c r="F858" s="4">
        <v>3.7452153623061601</v>
      </c>
      <c r="G858" s="6">
        <v>1.6974071159484501E-26</v>
      </c>
    </row>
    <row r="859" spans="1:7" x14ac:dyDescent="0.3">
      <c r="A859" t="s">
        <v>1717</v>
      </c>
      <c r="B859" t="s">
        <v>1718</v>
      </c>
      <c r="C859" s="4">
        <v>0</v>
      </c>
      <c r="D859" s="4">
        <v>-0.97979775412861703</v>
      </c>
      <c r="E859" s="6">
        <v>3.2771694535358601E-25</v>
      </c>
      <c r="F859" s="4">
        <v>5.8745016253657498</v>
      </c>
      <c r="G859" s="6">
        <v>1.7524533444274001E-26</v>
      </c>
    </row>
    <row r="860" spans="1:7" x14ac:dyDescent="0.3">
      <c r="A860" t="s">
        <v>1719</v>
      </c>
      <c r="B860" t="s">
        <v>1720</v>
      </c>
      <c r="C860" s="4">
        <v>0</v>
      </c>
      <c r="D860" s="4">
        <v>1.65960527417481</v>
      </c>
      <c r="E860" s="6">
        <v>3.2771694535358601E-25</v>
      </c>
      <c r="F860" s="4">
        <v>4.6813540323658804</v>
      </c>
      <c r="G860" s="6">
        <v>1.7519220391734201E-26</v>
      </c>
    </row>
    <row r="861" spans="1:7" x14ac:dyDescent="0.3">
      <c r="A861" t="s">
        <v>1721</v>
      </c>
      <c r="B861" t="s">
        <v>1722</v>
      </c>
      <c r="C861" s="4">
        <v>0</v>
      </c>
      <c r="D861" s="4">
        <v>1.00848819510632</v>
      </c>
      <c r="E861" s="6">
        <v>3.3311100002687801E-25</v>
      </c>
      <c r="F861" s="4">
        <v>5.7213658033889301</v>
      </c>
      <c r="G861" s="6">
        <v>1.7833739421819099E-26</v>
      </c>
    </row>
    <row r="862" spans="1:7" x14ac:dyDescent="0.3">
      <c r="A862" t="s">
        <v>1723</v>
      </c>
      <c r="B862" t="s">
        <v>1724</v>
      </c>
      <c r="C862" s="4">
        <v>0</v>
      </c>
      <c r="D862" s="4">
        <v>0.97821249770764995</v>
      </c>
      <c r="E862" s="6">
        <v>3.38467890023772E-25</v>
      </c>
      <c r="F862" s="4">
        <v>6.1740220467843603</v>
      </c>
      <c r="G862" s="6">
        <v>1.8141625766309999E-26</v>
      </c>
    </row>
    <row r="863" spans="1:7" x14ac:dyDescent="0.3">
      <c r="A863" t="s">
        <v>1725</v>
      </c>
      <c r="B863" t="s">
        <v>1726</v>
      </c>
      <c r="C863" s="4">
        <v>0</v>
      </c>
      <c r="D863" s="4">
        <v>-1.6810679354614899</v>
      </c>
      <c r="E863" s="6">
        <v>3.4921035308712E-25</v>
      </c>
      <c r="F863" s="4">
        <v>3.6073470575792199</v>
      </c>
      <c r="G863" s="6">
        <v>1.8739178186850201E-26</v>
      </c>
    </row>
    <row r="864" spans="1:7" x14ac:dyDescent="0.3">
      <c r="A864" t="s">
        <v>1727</v>
      </c>
      <c r="B864" t="s">
        <v>1728</v>
      </c>
      <c r="C864" s="4">
        <v>0</v>
      </c>
      <c r="D864" s="4">
        <v>3.09281233805044</v>
      </c>
      <c r="E864" s="6">
        <v>3.8636581436142599E-25</v>
      </c>
      <c r="F864" s="4">
        <v>4.6542441028139896</v>
      </c>
      <c r="G864" s="6">
        <v>2.0757078964135199E-26</v>
      </c>
    </row>
    <row r="865" spans="1:7" x14ac:dyDescent="0.3">
      <c r="A865" t="s">
        <v>1729</v>
      </c>
      <c r="B865" t="s">
        <v>1730</v>
      </c>
      <c r="C865" s="4">
        <v>0</v>
      </c>
      <c r="D865" s="4">
        <v>2.3549583122242002</v>
      </c>
      <c r="E865" s="6">
        <v>4.3119242614538804E-25</v>
      </c>
      <c r="F865" s="4">
        <v>5.16222554900608</v>
      </c>
      <c r="G865" s="6">
        <v>2.31922133850714E-26</v>
      </c>
    </row>
    <row r="866" spans="1:7" x14ac:dyDescent="0.3">
      <c r="A866" t="s">
        <v>1731</v>
      </c>
      <c r="B866" t="s">
        <v>1732</v>
      </c>
      <c r="C866" s="4">
        <v>0</v>
      </c>
      <c r="D866" s="4">
        <v>-1.35484210834418</v>
      </c>
      <c r="E866" s="6">
        <v>4.5529511862438704E-25</v>
      </c>
      <c r="F866" s="4">
        <v>4.0258239279335504</v>
      </c>
      <c r="G866" s="6">
        <v>2.4516982392737301E-26</v>
      </c>
    </row>
    <row r="867" spans="1:7" x14ac:dyDescent="0.3">
      <c r="A867" t="s">
        <v>1733</v>
      </c>
      <c r="B867" t="s">
        <v>1734</v>
      </c>
      <c r="C867" s="4">
        <v>0</v>
      </c>
      <c r="D867" s="4">
        <v>-1.1585602535975801</v>
      </c>
      <c r="E867" s="6">
        <v>4.8790733695902702E-25</v>
      </c>
      <c r="F867" s="4">
        <v>7.5489991109901204</v>
      </c>
      <c r="G867" s="6">
        <v>2.6303511777473302E-26</v>
      </c>
    </row>
    <row r="868" spans="1:7" x14ac:dyDescent="0.3">
      <c r="A868" t="s">
        <v>1735</v>
      </c>
      <c r="B868" t="s">
        <v>1736</v>
      </c>
      <c r="C868" s="4">
        <v>0</v>
      </c>
      <c r="D868" s="4">
        <v>-1.1930606660277701</v>
      </c>
      <c r="E868" s="6">
        <v>5.1821056955123599E-25</v>
      </c>
      <c r="F868" s="4">
        <v>4.4117013701476404</v>
      </c>
      <c r="G868" s="6">
        <v>2.7969482906286699E-26</v>
      </c>
    </row>
    <row r="869" spans="1:7" x14ac:dyDescent="0.3">
      <c r="A869" t="s">
        <v>1737</v>
      </c>
      <c r="B869" t="s">
        <v>1738</v>
      </c>
      <c r="C869" s="4">
        <v>0</v>
      </c>
      <c r="D869" s="4">
        <v>1.3769898306356101</v>
      </c>
      <c r="E869" s="6">
        <v>5.3397811751575404E-25</v>
      </c>
      <c r="F869" s="4">
        <v>6.2838077648383797</v>
      </c>
      <c r="G869" s="6">
        <v>2.8853787964235503E-26</v>
      </c>
    </row>
    <row r="870" spans="1:7" x14ac:dyDescent="0.3">
      <c r="A870" t="s">
        <v>1739</v>
      </c>
      <c r="B870" t="s">
        <v>1740</v>
      </c>
      <c r="C870" s="4">
        <v>0</v>
      </c>
      <c r="D870" s="4">
        <v>1.3322236313604501</v>
      </c>
      <c r="E870" s="6">
        <v>5.5261131520597501E-25</v>
      </c>
      <c r="F870" s="4">
        <v>7.1042533852209999</v>
      </c>
      <c r="G870" s="6">
        <v>2.9895083926381201E-26</v>
      </c>
    </row>
    <row r="871" spans="1:7" x14ac:dyDescent="0.3">
      <c r="A871" t="s">
        <v>1741</v>
      </c>
      <c r="B871" t="s">
        <v>1742</v>
      </c>
      <c r="C871" s="4">
        <v>0</v>
      </c>
      <c r="D871" s="4">
        <v>-3.1981555892909301</v>
      </c>
      <c r="E871" s="6">
        <v>6.2148316513761397E-25</v>
      </c>
      <c r="F871" s="4">
        <v>4.1826593705672099</v>
      </c>
      <c r="G871" s="6">
        <v>3.36596366783787E-26</v>
      </c>
    </row>
    <row r="872" spans="1:7" x14ac:dyDescent="0.3">
      <c r="A872" t="s">
        <v>1743</v>
      </c>
      <c r="B872" t="s">
        <v>1744</v>
      </c>
      <c r="C872" s="4">
        <v>0</v>
      </c>
      <c r="D872" s="4">
        <v>4.3471778607938303</v>
      </c>
      <c r="E872" s="6">
        <v>6.2591189972765598E-25</v>
      </c>
      <c r="F872" s="4">
        <v>0.49585384013394701</v>
      </c>
      <c r="G872" s="6">
        <v>3.3938507495360601E-26</v>
      </c>
    </row>
    <row r="873" spans="1:7" x14ac:dyDescent="0.3">
      <c r="A873" t="s">
        <v>1745</v>
      </c>
      <c r="B873" t="s">
        <v>1746</v>
      </c>
      <c r="C873" s="4">
        <v>0</v>
      </c>
      <c r="D873" s="4">
        <v>1.83358611937477</v>
      </c>
      <c r="E873" s="6">
        <v>6.61737104229938E-25</v>
      </c>
      <c r="F873" s="4">
        <v>3.2848555794877798</v>
      </c>
      <c r="G873" s="6">
        <v>3.59222821928499E-26</v>
      </c>
    </row>
    <row r="874" spans="1:7" x14ac:dyDescent="0.3">
      <c r="A874" t="s">
        <v>1747</v>
      </c>
      <c r="B874" t="s">
        <v>1748</v>
      </c>
      <c r="C874" s="4">
        <v>0</v>
      </c>
      <c r="D874" s="4">
        <v>-1.2926346070033099</v>
      </c>
      <c r="E874" s="6">
        <v>6.8706322468705396E-25</v>
      </c>
      <c r="F874" s="4">
        <v>5.3973940339942796</v>
      </c>
      <c r="G874" s="6">
        <v>3.7339927200193902E-26</v>
      </c>
    </row>
    <row r="875" spans="1:7" x14ac:dyDescent="0.3">
      <c r="A875" t="s">
        <v>1749</v>
      </c>
      <c r="B875" t="s">
        <v>1750</v>
      </c>
      <c r="C875" s="4">
        <v>0</v>
      </c>
      <c r="D875" s="4">
        <v>3.0454406605909501</v>
      </c>
      <c r="E875" s="6">
        <v>6.9978923086808201E-25</v>
      </c>
      <c r="F875" s="4">
        <v>1.1779001403952201</v>
      </c>
      <c r="G875" s="6">
        <v>3.8075163511862601E-26</v>
      </c>
    </row>
    <row r="876" spans="1:7" x14ac:dyDescent="0.3">
      <c r="A876" t="s">
        <v>1751</v>
      </c>
      <c r="B876" t="s">
        <v>1752</v>
      </c>
      <c r="C876" s="4">
        <v>0</v>
      </c>
      <c r="D876" s="4">
        <v>-5.5213453422341798</v>
      </c>
      <c r="E876" s="6">
        <v>7.3018932986024896E-25</v>
      </c>
      <c r="F876" s="4">
        <v>0.34237581632514402</v>
      </c>
      <c r="G876" s="6">
        <v>3.9820234567012602E-26</v>
      </c>
    </row>
    <row r="877" spans="1:7" x14ac:dyDescent="0.3">
      <c r="A877" t="s">
        <v>1753</v>
      </c>
      <c r="B877" t="s">
        <v>1754</v>
      </c>
      <c r="C877" s="4">
        <v>0</v>
      </c>
      <c r="D877" s="4">
        <v>-1.1810514173416</v>
      </c>
      <c r="E877" s="6">
        <v>7.3018932986024896E-25</v>
      </c>
      <c r="F877" s="4">
        <v>6.7285186808642301</v>
      </c>
      <c r="G877" s="6">
        <v>3.9814212578253601E-26</v>
      </c>
    </row>
    <row r="878" spans="1:7" x14ac:dyDescent="0.3">
      <c r="A878" t="s">
        <v>1755</v>
      </c>
      <c r="B878" t="s">
        <v>1756</v>
      </c>
      <c r="C878" s="4">
        <v>0</v>
      </c>
      <c r="D878" s="4">
        <v>-2.3193130284877701</v>
      </c>
      <c r="E878" s="6">
        <v>8.7524642740653809E-25</v>
      </c>
      <c r="F878" s="4">
        <v>3.3611613428076099</v>
      </c>
      <c r="G878" s="6">
        <v>4.77853456159631E-26</v>
      </c>
    </row>
    <row r="879" spans="1:7" x14ac:dyDescent="0.3">
      <c r="A879" t="s">
        <v>1757</v>
      </c>
      <c r="B879" t="s">
        <v>1758</v>
      </c>
      <c r="C879" s="4">
        <v>0</v>
      </c>
      <c r="D879" s="4">
        <v>-2.2497474356485401</v>
      </c>
      <c r="E879" s="6">
        <v>9.3379732337023197E-25</v>
      </c>
      <c r="F879" s="4">
        <v>3.4358903704856498</v>
      </c>
      <c r="G879" s="6">
        <v>5.1040215182031398E-26</v>
      </c>
    </row>
    <row r="880" spans="1:7" x14ac:dyDescent="0.3">
      <c r="A880" t="s">
        <v>1759</v>
      </c>
      <c r="B880" t="s">
        <v>1760</v>
      </c>
      <c r="C880" s="4">
        <v>0</v>
      </c>
      <c r="D880" s="4">
        <v>3.6019819506565298</v>
      </c>
      <c r="E880" s="6">
        <v>9.7297567184641895E-25</v>
      </c>
      <c r="F880" s="4">
        <v>3.9761018585429801</v>
      </c>
      <c r="G880" s="6">
        <v>5.3242296034973897E-26</v>
      </c>
    </row>
    <row r="881" spans="1:7" x14ac:dyDescent="0.3">
      <c r="A881" t="s">
        <v>1761</v>
      </c>
      <c r="B881" t="s">
        <v>1762</v>
      </c>
      <c r="C881" s="4">
        <v>0</v>
      </c>
      <c r="D881" s="4">
        <v>-1.6321199419096299</v>
      </c>
      <c r="E881" s="6">
        <v>9.7782676689940008E-25</v>
      </c>
      <c r="F881" s="4">
        <v>3.8110095605806702</v>
      </c>
      <c r="G881" s="6">
        <v>5.3568696048898299E-26</v>
      </c>
    </row>
    <row r="882" spans="1:7" x14ac:dyDescent="0.3">
      <c r="A882" t="s">
        <v>1763</v>
      </c>
      <c r="B882" t="s">
        <v>1764</v>
      </c>
      <c r="C882" s="4">
        <v>0</v>
      </c>
      <c r="D882" s="4">
        <v>-3.2949051957969702</v>
      </c>
      <c r="E882" s="6">
        <v>9.9282718405489203E-25</v>
      </c>
      <c r="F882" s="4">
        <v>1.0701029347495501</v>
      </c>
      <c r="G882" s="6">
        <v>5.4452347894565605E-26</v>
      </c>
    </row>
    <row r="883" spans="1:7" x14ac:dyDescent="0.3">
      <c r="A883" t="s">
        <v>1765</v>
      </c>
      <c r="B883" t="s">
        <v>1766</v>
      </c>
      <c r="C883" s="4">
        <v>0</v>
      </c>
      <c r="D883" s="4">
        <v>3.5128577119638198</v>
      </c>
      <c r="E883" s="6">
        <v>1.04464135395225E-24</v>
      </c>
      <c r="F883" s="4">
        <v>1.8119533518178701</v>
      </c>
      <c r="G883" s="6">
        <v>5.7359241684757596E-26</v>
      </c>
    </row>
    <row r="884" spans="1:7" x14ac:dyDescent="0.3">
      <c r="A884" t="s">
        <v>1767</v>
      </c>
      <c r="B884" t="s">
        <v>1768</v>
      </c>
      <c r="C884" s="4">
        <v>0</v>
      </c>
      <c r="D884" s="4">
        <v>-1.5314027307395599</v>
      </c>
      <c r="E884" s="6">
        <v>1.1550329807631499E-24</v>
      </c>
      <c r="F884" s="4">
        <v>3.37799131640765</v>
      </c>
      <c r="G884" s="6">
        <v>6.3492620070619898E-26</v>
      </c>
    </row>
    <row r="885" spans="1:7" x14ac:dyDescent="0.3">
      <c r="A885" t="s">
        <v>1769</v>
      </c>
      <c r="B885" t="s">
        <v>1770</v>
      </c>
      <c r="C885" s="4">
        <v>0</v>
      </c>
      <c r="D885" s="4">
        <v>-1.6990783056682099</v>
      </c>
      <c r="E885" s="6">
        <v>1.1666907122704401E-24</v>
      </c>
      <c r="F885" s="4">
        <v>3.4796055591562598</v>
      </c>
      <c r="G885" s="6">
        <v>6.4206163847603503E-26</v>
      </c>
    </row>
    <row r="886" spans="1:7" x14ac:dyDescent="0.3">
      <c r="A886" t="s">
        <v>1771</v>
      </c>
      <c r="B886" t="s">
        <v>1772</v>
      </c>
      <c r="C886" s="4">
        <v>0</v>
      </c>
      <c r="D886" s="4">
        <v>1.8620860104215999</v>
      </c>
      <c r="E886" s="6">
        <v>1.4109707489847401E-24</v>
      </c>
      <c r="F886" s="4">
        <v>3.8881292668327401</v>
      </c>
      <c r="G886" s="6">
        <v>7.7737497170614403E-26</v>
      </c>
    </row>
    <row r="887" spans="1:7" x14ac:dyDescent="0.3">
      <c r="A887" t="s">
        <v>1773</v>
      </c>
      <c r="B887" t="s">
        <v>1774</v>
      </c>
      <c r="C887" s="4">
        <v>0</v>
      </c>
      <c r="D887" s="4">
        <v>3.5060511575439701</v>
      </c>
      <c r="E887" s="6">
        <v>1.4293154184408801E-24</v>
      </c>
      <c r="F887" s="4">
        <v>1.54025397407069</v>
      </c>
      <c r="G887" s="6">
        <v>7.8837279234663598E-26</v>
      </c>
    </row>
    <row r="888" spans="1:7" x14ac:dyDescent="0.3">
      <c r="A888" t="s">
        <v>1775</v>
      </c>
      <c r="B888" t="s">
        <v>1776</v>
      </c>
      <c r="C888" s="4">
        <v>0</v>
      </c>
      <c r="D888" s="4">
        <v>2.98742625433866</v>
      </c>
      <c r="E888" s="6">
        <v>1.55792517606478E-24</v>
      </c>
      <c r="F888" s="4">
        <v>2.4605634960021598</v>
      </c>
      <c r="G888" s="6">
        <v>8.6028152445833001E-26</v>
      </c>
    </row>
    <row r="889" spans="1:7" x14ac:dyDescent="0.3">
      <c r="A889" t="s">
        <v>1777</v>
      </c>
      <c r="B889" t="s">
        <v>1778</v>
      </c>
      <c r="C889" s="4">
        <v>0</v>
      </c>
      <c r="D889" s="4">
        <v>-1.2098956442170099</v>
      </c>
      <c r="E889" s="6">
        <v>1.65390278548908E-24</v>
      </c>
      <c r="F889" s="4">
        <v>6.3417655062076204</v>
      </c>
      <c r="G889" s="6">
        <v>9.1431085741902098E-26</v>
      </c>
    </row>
    <row r="890" spans="1:7" x14ac:dyDescent="0.3">
      <c r="A890" t="s">
        <v>1779</v>
      </c>
      <c r="B890" t="s">
        <v>1780</v>
      </c>
      <c r="C890" s="4">
        <v>0</v>
      </c>
      <c r="D890" s="4">
        <v>-1.1553163568821401</v>
      </c>
      <c r="E890" s="6">
        <v>1.7371212290237598E-24</v>
      </c>
      <c r="F890" s="4">
        <v>5.3074790431908001</v>
      </c>
      <c r="G890" s="6">
        <v>9.61398349250921E-26</v>
      </c>
    </row>
    <row r="891" spans="1:7" x14ac:dyDescent="0.3">
      <c r="A891" t="s">
        <v>1781</v>
      </c>
      <c r="B891" t="s">
        <v>1782</v>
      </c>
      <c r="C891" s="4">
        <v>0</v>
      </c>
      <c r="D891" s="4">
        <v>1.4474590311703901</v>
      </c>
      <c r="E891" s="6">
        <v>1.7569635588744001E-24</v>
      </c>
      <c r="F891" s="4">
        <v>4.5247366977425001</v>
      </c>
      <c r="G891" s="6">
        <v>9.7347497902109299E-26</v>
      </c>
    </row>
    <row r="892" spans="1:7" x14ac:dyDescent="0.3">
      <c r="A892" t="s">
        <v>1783</v>
      </c>
      <c r="B892" t="s">
        <v>1784</v>
      </c>
      <c r="C892" s="4">
        <v>0</v>
      </c>
      <c r="D892" s="4">
        <v>3.7971669000614998</v>
      </c>
      <c r="E892" s="6">
        <v>1.78103609236554E-24</v>
      </c>
      <c r="F892" s="4">
        <v>0.64827218478626802</v>
      </c>
      <c r="G892" s="6">
        <v>9.8792279352155203E-26</v>
      </c>
    </row>
    <row r="893" spans="1:7" x14ac:dyDescent="0.3">
      <c r="A893" t="s">
        <v>1785</v>
      </c>
      <c r="B893" t="s">
        <v>1786</v>
      </c>
      <c r="C893" s="4">
        <v>0</v>
      </c>
      <c r="D893" s="4">
        <v>-1.2958882575235999</v>
      </c>
      <c r="E893" s="6">
        <v>1.83813239770111E-24</v>
      </c>
      <c r="F893" s="4">
        <v>6.09340600257367</v>
      </c>
      <c r="G893" s="6">
        <v>1.02073915011012E-25</v>
      </c>
    </row>
    <row r="894" spans="1:7" x14ac:dyDescent="0.3">
      <c r="A894" t="s">
        <v>1787</v>
      </c>
      <c r="B894" t="s">
        <v>1788</v>
      </c>
      <c r="C894" s="4">
        <v>0</v>
      </c>
      <c r="D894" s="4">
        <v>3.3358440948537802</v>
      </c>
      <c r="E894" s="6">
        <v>1.9495379954714601E-24</v>
      </c>
      <c r="F894" s="4">
        <v>1.0056859791044399</v>
      </c>
      <c r="G894" s="6">
        <v>1.0838191910006501E-25</v>
      </c>
    </row>
    <row r="895" spans="1:7" x14ac:dyDescent="0.3">
      <c r="A895" t="s">
        <v>1789</v>
      </c>
      <c r="B895" t="s">
        <v>1790</v>
      </c>
      <c r="C895" s="4">
        <v>0</v>
      </c>
      <c r="D895" s="4">
        <v>1.38250240222349</v>
      </c>
      <c r="E895" s="6">
        <v>2.0631655834825499E-24</v>
      </c>
      <c r="F895" s="4">
        <v>4.2090536908772602</v>
      </c>
      <c r="G895" s="6">
        <v>1.1482747684948101E-25</v>
      </c>
    </row>
    <row r="896" spans="1:7" x14ac:dyDescent="0.3">
      <c r="A896" t="s">
        <v>1791</v>
      </c>
      <c r="B896" t="s">
        <v>1792</v>
      </c>
      <c r="C896" s="4">
        <v>0</v>
      </c>
      <c r="D896" s="4">
        <v>1.7762843933100201</v>
      </c>
      <c r="E896" s="6">
        <v>2.45104232900618E-24</v>
      </c>
      <c r="F896" s="4">
        <v>4.99054301345915</v>
      </c>
      <c r="G896" s="6">
        <v>1.3656789293434301E-25</v>
      </c>
    </row>
    <row r="897" spans="1:7" x14ac:dyDescent="0.3">
      <c r="A897" t="s">
        <v>1793</v>
      </c>
      <c r="B897" t="s">
        <v>1794</v>
      </c>
      <c r="C897" s="4">
        <v>0</v>
      </c>
      <c r="D897" s="4">
        <v>2.1416028843960899</v>
      </c>
      <c r="E897" s="6">
        <v>2.53507800671512E-24</v>
      </c>
      <c r="F897" s="4">
        <v>3.32259916855983</v>
      </c>
      <c r="G897" s="6">
        <v>1.4140821539482901E-25</v>
      </c>
    </row>
    <row r="898" spans="1:7" x14ac:dyDescent="0.3">
      <c r="A898" t="s">
        <v>1795</v>
      </c>
      <c r="B898" t="s">
        <v>1796</v>
      </c>
      <c r="C898" s="4">
        <v>0</v>
      </c>
      <c r="D898" s="4">
        <v>2.0367826768685</v>
      </c>
      <c r="E898" s="6">
        <v>2.57192234857151E-24</v>
      </c>
      <c r="F898" s="4">
        <v>3.6739556826870801</v>
      </c>
      <c r="G898" s="6">
        <v>1.4362370983608999E-25</v>
      </c>
    </row>
    <row r="899" spans="1:7" x14ac:dyDescent="0.3">
      <c r="A899" t="s">
        <v>1797</v>
      </c>
      <c r="B899" t="s">
        <v>1798</v>
      </c>
      <c r="C899" s="4">
        <v>0</v>
      </c>
      <c r="D899" s="4">
        <v>-1.1106271521526301</v>
      </c>
      <c r="E899" s="6">
        <v>2.5971010748168801E-24</v>
      </c>
      <c r="F899" s="4">
        <v>5.3926544335019404</v>
      </c>
      <c r="G899" s="6">
        <v>1.4519162755442401E-25</v>
      </c>
    </row>
    <row r="900" spans="1:7" x14ac:dyDescent="0.3">
      <c r="A900" t="s">
        <v>1799</v>
      </c>
      <c r="B900" t="s">
        <v>1800</v>
      </c>
      <c r="C900" s="4">
        <v>0</v>
      </c>
      <c r="D900" s="4">
        <v>-2.3056460430195198</v>
      </c>
      <c r="E900" s="6">
        <v>2.6364204599653799E-24</v>
      </c>
      <c r="F900" s="4">
        <v>2.38280856802852</v>
      </c>
      <c r="G900" s="6">
        <v>1.4755410240255001E-25</v>
      </c>
    </row>
    <row r="901" spans="1:7" x14ac:dyDescent="0.3">
      <c r="A901" t="s">
        <v>1801</v>
      </c>
      <c r="B901" t="s">
        <v>1802</v>
      </c>
      <c r="C901" s="4">
        <v>0</v>
      </c>
      <c r="D901" s="4">
        <v>2.2150532606043298</v>
      </c>
      <c r="E901" s="6">
        <v>2.78653684925731E-24</v>
      </c>
      <c r="F901" s="4">
        <v>7.4120527519322899</v>
      </c>
      <c r="G901" s="6">
        <v>1.56129425209244E-25</v>
      </c>
    </row>
    <row r="902" spans="1:7" x14ac:dyDescent="0.3">
      <c r="A902" t="s">
        <v>1803</v>
      </c>
      <c r="B902" t="s">
        <v>1804</v>
      </c>
      <c r="C902" s="4">
        <v>0</v>
      </c>
      <c r="D902" s="4">
        <v>1.38277431937965</v>
      </c>
      <c r="E902" s="6">
        <v>2.8689376074658101E-24</v>
      </c>
      <c r="F902" s="4">
        <v>3.9922085856921798</v>
      </c>
      <c r="G902" s="6">
        <v>1.6092513846801001E-25</v>
      </c>
    </row>
    <row r="903" spans="1:7" x14ac:dyDescent="0.3">
      <c r="A903" t="s">
        <v>1805</v>
      </c>
      <c r="B903" t="s">
        <v>1806</v>
      </c>
      <c r="C903" s="4">
        <v>0</v>
      </c>
      <c r="D903" s="4">
        <v>-1.09103201181656</v>
      </c>
      <c r="E903" s="6">
        <v>3.0559822823269099E-24</v>
      </c>
      <c r="F903" s="4">
        <v>6.7352255736994602</v>
      </c>
      <c r="G903" s="6">
        <v>1.7160735658314401E-25</v>
      </c>
    </row>
    <row r="904" spans="1:7" x14ac:dyDescent="0.3">
      <c r="A904" t="s">
        <v>1807</v>
      </c>
      <c r="B904" t="s">
        <v>1808</v>
      </c>
      <c r="C904" s="4">
        <v>0</v>
      </c>
      <c r="D904" s="4">
        <v>1.4279944622441301</v>
      </c>
      <c r="E904" s="6">
        <v>3.4053597811819698E-24</v>
      </c>
      <c r="F904" s="4">
        <v>4.6769517303116501</v>
      </c>
      <c r="G904" s="6">
        <v>1.9143873621851901E-25</v>
      </c>
    </row>
    <row r="905" spans="1:7" x14ac:dyDescent="0.3">
      <c r="A905" t="s">
        <v>1809</v>
      </c>
      <c r="B905" t="s">
        <v>1810</v>
      </c>
      <c r="C905" s="4">
        <v>0</v>
      </c>
      <c r="D905" s="4">
        <v>-1.24151999044919</v>
      </c>
      <c r="E905" s="6">
        <v>3.4627232880037301E-24</v>
      </c>
      <c r="F905" s="4">
        <v>4.88272170868931</v>
      </c>
      <c r="G905" s="6">
        <v>1.94879347402142E-25</v>
      </c>
    </row>
    <row r="906" spans="1:7" x14ac:dyDescent="0.3">
      <c r="A906" t="s">
        <v>1811</v>
      </c>
      <c r="B906" t="s">
        <v>1812</v>
      </c>
      <c r="C906" s="4">
        <v>0</v>
      </c>
      <c r="D906" s="4">
        <v>1.2795529872061799</v>
      </c>
      <c r="E906" s="6">
        <v>3.8686064925689699E-24</v>
      </c>
      <c r="F906" s="4">
        <v>5.9643198348186601</v>
      </c>
      <c r="G906" s="6">
        <v>2.1796324520301302E-25</v>
      </c>
    </row>
    <row r="907" spans="1:7" x14ac:dyDescent="0.3">
      <c r="A907" t="s">
        <v>1813</v>
      </c>
      <c r="B907" t="s">
        <v>1814</v>
      </c>
      <c r="C907" s="4">
        <v>0</v>
      </c>
      <c r="D907" s="4">
        <v>2.30470589766065</v>
      </c>
      <c r="E907" s="6">
        <v>4.28934069919186E-24</v>
      </c>
      <c r="F907" s="4">
        <v>2.7247319124354998</v>
      </c>
      <c r="G907" s="6">
        <v>2.4193539001362599E-25</v>
      </c>
    </row>
    <row r="908" spans="1:7" x14ac:dyDescent="0.3">
      <c r="A908" t="s">
        <v>1815</v>
      </c>
      <c r="B908" t="s">
        <v>1816</v>
      </c>
      <c r="C908" s="4">
        <v>0</v>
      </c>
      <c r="D908" s="4">
        <v>-1.07721703491541</v>
      </c>
      <c r="E908" s="6">
        <v>4.8374532572469697E-24</v>
      </c>
      <c r="F908" s="4">
        <v>8.0600865206634307</v>
      </c>
      <c r="G908" s="6">
        <v>2.7315254914713301E-25</v>
      </c>
    </row>
    <row r="909" spans="1:7" x14ac:dyDescent="0.3">
      <c r="A909" t="s">
        <v>1817</v>
      </c>
      <c r="B909" t="s">
        <v>1818</v>
      </c>
      <c r="C909" s="4">
        <v>0</v>
      </c>
      <c r="D909" s="4">
        <v>1.21913459409005</v>
      </c>
      <c r="E909" s="6">
        <v>4.8622527856512102E-24</v>
      </c>
      <c r="F909" s="4">
        <v>5.90426325890774</v>
      </c>
      <c r="G909" s="6">
        <v>2.7485592250455901E-25</v>
      </c>
    </row>
    <row r="910" spans="1:7" x14ac:dyDescent="0.3">
      <c r="A910" t="s">
        <v>1819</v>
      </c>
      <c r="B910" t="s">
        <v>1820</v>
      </c>
      <c r="C910" s="4">
        <v>0</v>
      </c>
      <c r="D910" s="4">
        <v>1.0742754097556499</v>
      </c>
      <c r="E910" s="6">
        <v>4.8725930617325903E-24</v>
      </c>
      <c r="F910" s="4">
        <v>4.99177476456157</v>
      </c>
      <c r="G910" s="6">
        <v>2.7574412589923299E-25</v>
      </c>
    </row>
    <row r="911" spans="1:7" x14ac:dyDescent="0.3">
      <c r="A911" t="s">
        <v>1821</v>
      </c>
      <c r="B911" t="s">
        <v>1822</v>
      </c>
      <c r="C911" s="4">
        <v>0</v>
      </c>
      <c r="D911" s="4">
        <v>1.77833537159568</v>
      </c>
      <c r="E911" s="6">
        <v>4.8885773585265099E-24</v>
      </c>
      <c r="F911" s="4">
        <v>4.6079909282362204</v>
      </c>
      <c r="G911" s="6">
        <v>2.7695336982864398E-25</v>
      </c>
    </row>
    <row r="912" spans="1:7" x14ac:dyDescent="0.3">
      <c r="A912" t="s">
        <v>1823</v>
      </c>
      <c r="B912" t="s">
        <v>1824</v>
      </c>
      <c r="C912" s="4">
        <v>0</v>
      </c>
      <c r="D912" s="4">
        <v>-1.29966420969799</v>
      </c>
      <c r="E912" s="6">
        <v>4.8922706260346703E-24</v>
      </c>
      <c r="F912" s="4">
        <v>5.33814081050898</v>
      </c>
      <c r="G912" s="6">
        <v>2.7746751447127101E-25</v>
      </c>
    </row>
    <row r="913" spans="1:7" x14ac:dyDescent="0.3">
      <c r="A913" t="s">
        <v>1825</v>
      </c>
      <c r="B913" t="s">
        <v>1826</v>
      </c>
      <c r="C913" s="4">
        <v>0</v>
      </c>
      <c r="D913" s="4">
        <v>-1.5170383438691899</v>
      </c>
      <c r="E913" s="6">
        <v>4.9065567263461904E-24</v>
      </c>
      <c r="F913" s="4">
        <v>5.0056891481093304</v>
      </c>
      <c r="G913" s="6">
        <v>2.78583557351285E-25</v>
      </c>
    </row>
    <row r="914" spans="1:7" x14ac:dyDescent="0.3">
      <c r="A914" t="s">
        <v>1827</v>
      </c>
      <c r="B914" t="s">
        <v>1828</v>
      </c>
      <c r="C914" s="4">
        <v>0</v>
      </c>
      <c r="D914" s="4">
        <v>-1.84406493422685</v>
      </c>
      <c r="E914" s="6">
        <v>4.9761314384398203E-24</v>
      </c>
      <c r="F914" s="4">
        <v>3.0523935342278299</v>
      </c>
      <c r="G914" s="6">
        <v>2.8284399326002599E-25</v>
      </c>
    </row>
    <row r="915" spans="1:7" x14ac:dyDescent="0.3">
      <c r="A915" t="s">
        <v>1829</v>
      </c>
      <c r="B915" t="s">
        <v>1830</v>
      </c>
      <c r="C915" s="4">
        <v>0</v>
      </c>
      <c r="D915" s="4">
        <v>-1.6056524339218301</v>
      </c>
      <c r="E915" s="6">
        <v>5.2919971957760397E-24</v>
      </c>
      <c r="F915" s="4">
        <v>6.1244449495210596</v>
      </c>
      <c r="G915" s="6">
        <v>3.0112766841654898E-25</v>
      </c>
    </row>
    <row r="916" spans="1:7" x14ac:dyDescent="0.3">
      <c r="A916" t="s">
        <v>1831</v>
      </c>
      <c r="B916" t="s">
        <v>1832</v>
      </c>
      <c r="C916" s="4">
        <v>0</v>
      </c>
      <c r="D916" s="4">
        <v>-2.7777723960082299</v>
      </c>
      <c r="E916" s="6">
        <v>5.3560556682221503E-24</v>
      </c>
      <c r="F916" s="4">
        <v>2.2012512427981301</v>
      </c>
      <c r="G916" s="6">
        <v>3.0510656782518201E-25</v>
      </c>
    </row>
    <row r="917" spans="1:7" x14ac:dyDescent="0.3">
      <c r="A917" t="s">
        <v>1833</v>
      </c>
      <c r="B917" t="s">
        <v>1834</v>
      </c>
      <c r="C917" s="4">
        <v>0</v>
      </c>
      <c r="D917" s="4">
        <v>-1.59226480581407</v>
      </c>
      <c r="E917" s="6">
        <v>5.9532894049487898E-24</v>
      </c>
      <c r="F917" s="4">
        <v>5.7032239874618096</v>
      </c>
      <c r="G917" s="6">
        <v>3.3949889719714201E-25</v>
      </c>
    </row>
    <row r="918" spans="1:7" x14ac:dyDescent="0.3">
      <c r="A918" t="s">
        <v>1835</v>
      </c>
      <c r="B918" t="s">
        <v>1836</v>
      </c>
      <c r="C918" s="4">
        <v>0</v>
      </c>
      <c r="D918" s="4">
        <v>-2.1146508506152499</v>
      </c>
      <c r="E918" s="6">
        <v>6.4825190021219698E-24</v>
      </c>
      <c r="F918" s="4">
        <v>4.9453765535617498</v>
      </c>
      <c r="G918" s="6">
        <v>3.7008335343993302E-25</v>
      </c>
    </row>
    <row r="919" spans="1:7" x14ac:dyDescent="0.3">
      <c r="A919" t="s">
        <v>1837</v>
      </c>
      <c r="B919" t="s">
        <v>1838</v>
      </c>
      <c r="C919" s="4">
        <v>0</v>
      </c>
      <c r="D919" s="4">
        <v>-1.0737839068738</v>
      </c>
      <c r="E919" s="6">
        <v>6.5614220784717802E-24</v>
      </c>
      <c r="F919" s="4">
        <v>6.5120272518470204</v>
      </c>
      <c r="G919" s="6">
        <v>3.74996824304059E-25</v>
      </c>
    </row>
    <row r="920" spans="1:7" x14ac:dyDescent="0.3">
      <c r="A920" t="s">
        <v>1839</v>
      </c>
      <c r="B920" t="s">
        <v>1840</v>
      </c>
      <c r="C920" s="4">
        <v>0</v>
      </c>
      <c r="D920" s="4">
        <v>1.5062682125318201</v>
      </c>
      <c r="E920" s="6">
        <v>6.5675690487652997E-24</v>
      </c>
      <c r="F920" s="4">
        <v>4.3388982986025004</v>
      </c>
      <c r="G920" s="6">
        <v>3.7575745632698901E-25</v>
      </c>
    </row>
    <row r="921" spans="1:7" x14ac:dyDescent="0.3">
      <c r="A921" t="s">
        <v>1841</v>
      </c>
      <c r="B921" t="s">
        <v>1842</v>
      </c>
      <c r="C921" s="4">
        <v>0</v>
      </c>
      <c r="D921" s="4">
        <v>-1.55995233786115</v>
      </c>
      <c r="E921" s="6">
        <v>6.6973264155768007E-24</v>
      </c>
      <c r="F921" s="4">
        <v>4.44293328707887</v>
      </c>
      <c r="G921" s="6">
        <v>3.8359881432939102E-25</v>
      </c>
    </row>
    <row r="922" spans="1:7" x14ac:dyDescent="0.3">
      <c r="A922" t="s">
        <v>1843</v>
      </c>
      <c r="B922" t="s">
        <v>1844</v>
      </c>
      <c r="C922" s="4">
        <v>0</v>
      </c>
      <c r="D922" s="4">
        <v>2.3367984038201799</v>
      </c>
      <c r="E922" s="6">
        <v>6.7372860620574198E-24</v>
      </c>
      <c r="F922" s="4">
        <v>4.7163984783566297</v>
      </c>
      <c r="G922" s="6">
        <v>3.8630745884031299E-25</v>
      </c>
    </row>
    <row r="923" spans="1:7" x14ac:dyDescent="0.3">
      <c r="A923" t="s">
        <v>1845</v>
      </c>
      <c r="B923" t="s">
        <v>1846</v>
      </c>
      <c r="C923" s="4">
        <v>0</v>
      </c>
      <c r="D923" s="4">
        <v>-1.30805376185379</v>
      </c>
      <c r="E923" s="6">
        <v>6.9138473211869303E-24</v>
      </c>
      <c r="F923" s="4">
        <v>4.1536739562523604</v>
      </c>
      <c r="G923" s="6">
        <v>3.9686216159633299E-25</v>
      </c>
    </row>
    <row r="924" spans="1:7" x14ac:dyDescent="0.3">
      <c r="A924" t="s">
        <v>1847</v>
      </c>
      <c r="B924" t="s">
        <v>1848</v>
      </c>
      <c r="C924" s="4">
        <v>0</v>
      </c>
      <c r="D924" s="4">
        <v>0.94217123532551705</v>
      </c>
      <c r="E924" s="6">
        <v>6.9288723659717293E-24</v>
      </c>
      <c r="F924" s="4">
        <v>7.2638268379297699</v>
      </c>
      <c r="G924" s="6">
        <v>3.98156455059267E-25</v>
      </c>
    </row>
    <row r="925" spans="1:7" x14ac:dyDescent="0.3">
      <c r="A925" t="s">
        <v>1849</v>
      </c>
      <c r="B925" t="s">
        <v>1850</v>
      </c>
      <c r="C925" s="4">
        <v>0</v>
      </c>
      <c r="D925" s="4">
        <v>-1.4255946564898301</v>
      </c>
      <c r="E925" s="6">
        <v>7.0267104030399907E-24</v>
      </c>
      <c r="F925" s="4">
        <v>4.8900625881499602</v>
      </c>
      <c r="G925" s="6">
        <v>4.0421649747621802E-25</v>
      </c>
    </row>
    <row r="926" spans="1:7" x14ac:dyDescent="0.3">
      <c r="A926" t="s">
        <v>1851</v>
      </c>
      <c r="B926" t="s">
        <v>1852</v>
      </c>
      <c r="C926" s="4">
        <v>0</v>
      </c>
      <c r="D926" s="4">
        <v>-1.17162619958907</v>
      </c>
      <c r="E926" s="6">
        <v>7.1647669273646494E-24</v>
      </c>
      <c r="F926" s="4">
        <v>7.4562752271404804</v>
      </c>
      <c r="G926" s="6">
        <v>4.1260483894577401E-25</v>
      </c>
    </row>
    <row r="927" spans="1:7" x14ac:dyDescent="0.3">
      <c r="A927" t="s">
        <v>1853</v>
      </c>
      <c r="B927" t="s">
        <v>1854</v>
      </c>
      <c r="C927" s="4">
        <v>0</v>
      </c>
      <c r="D927" s="4">
        <v>2.1007099435804699</v>
      </c>
      <c r="E927" s="6">
        <v>7.2111035475020997E-24</v>
      </c>
      <c r="F927" s="4">
        <v>2.4367242916696199</v>
      </c>
      <c r="G927" s="6">
        <v>4.1572270373570799E-25</v>
      </c>
    </row>
    <row r="928" spans="1:7" x14ac:dyDescent="0.3">
      <c r="A928" t="s">
        <v>1855</v>
      </c>
      <c r="B928" t="s">
        <v>1856</v>
      </c>
      <c r="C928" s="4">
        <v>0</v>
      </c>
      <c r="D928" s="4">
        <v>2.02507045647851</v>
      </c>
      <c r="E928" s="6">
        <v>7.2540112262218006E-24</v>
      </c>
      <c r="F928" s="4">
        <v>4.6251031714545201</v>
      </c>
      <c r="G928" s="6">
        <v>4.1864845094929203E-25</v>
      </c>
    </row>
    <row r="929" spans="1:7" x14ac:dyDescent="0.3">
      <c r="A929" t="s">
        <v>1857</v>
      </c>
      <c r="B929" t="s">
        <v>1858</v>
      </c>
      <c r="C929" s="4">
        <v>0</v>
      </c>
      <c r="D929" s="4">
        <v>1.0276728820647401</v>
      </c>
      <c r="E929" s="6">
        <v>7.2560134414149399E-24</v>
      </c>
      <c r="F929" s="4">
        <v>6.9916869257908303</v>
      </c>
      <c r="G929" s="6">
        <v>4.1921623310636596E-25</v>
      </c>
    </row>
    <row r="930" spans="1:7" x14ac:dyDescent="0.3">
      <c r="A930" t="s">
        <v>1859</v>
      </c>
      <c r="B930" t="s">
        <v>1860</v>
      </c>
      <c r="C930" s="4">
        <v>0</v>
      </c>
      <c r="D930" s="4">
        <v>-1.72556606364872</v>
      </c>
      <c r="E930" s="6">
        <v>7.2712030102114503E-24</v>
      </c>
      <c r="F930" s="4">
        <v>4.1491458171248103</v>
      </c>
      <c r="G930" s="6">
        <v>4.2054698619359504E-25</v>
      </c>
    </row>
    <row r="931" spans="1:7" x14ac:dyDescent="0.3">
      <c r="A931" t="s">
        <v>1861</v>
      </c>
      <c r="B931" t="s">
        <v>1862</v>
      </c>
      <c r="C931" s="4">
        <v>0</v>
      </c>
      <c r="D931" s="4">
        <v>1.3046882873005201</v>
      </c>
      <c r="E931" s="6">
        <v>7.5437542392183395E-24</v>
      </c>
      <c r="F931" s="4">
        <v>4.2404939680289297</v>
      </c>
      <c r="G931" s="6">
        <v>4.3678078455804497E-25</v>
      </c>
    </row>
    <row r="932" spans="1:7" x14ac:dyDescent="0.3">
      <c r="A932" t="s">
        <v>1863</v>
      </c>
      <c r="B932" t="s">
        <v>1864</v>
      </c>
      <c r="C932" s="4">
        <v>0</v>
      </c>
      <c r="D932" s="4">
        <v>-1.1982652903187001</v>
      </c>
      <c r="E932" s="6">
        <v>7.7586981391239605E-24</v>
      </c>
      <c r="F932" s="4">
        <v>4.8082260583884802</v>
      </c>
      <c r="G932" s="6">
        <v>4.4970952130790197E-25</v>
      </c>
    </row>
    <row r="933" spans="1:7" x14ac:dyDescent="0.3">
      <c r="A933" t="s">
        <v>1865</v>
      </c>
      <c r="B933" t="s">
        <v>1866</v>
      </c>
      <c r="C933" s="4">
        <v>0</v>
      </c>
      <c r="D933" s="4">
        <v>2.2763654072222401</v>
      </c>
      <c r="E933" s="6">
        <v>7.7663063763050103E-24</v>
      </c>
      <c r="F933" s="4">
        <v>1.74239041627236</v>
      </c>
      <c r="G933" s="6">
        <v>4.5063454262012803E-25</v>
      </c>
    </row>
    <row r="934" spans="1:7" x14ac:dyDescent="0.3">
      <c r="A934" t="s">
        <v>1867</v>
      </c>
      <c r="B934" t="s">
        <v>1868</v>
      </c>
      <c r="C934" s="4">
        <v>0</v>
      </c>
      <c r="D934" s="4">
        <v>-2.8293135442459501</v>
      </c>
      <c r="E934" s="6">
        <v>9.3781803992538301E-24</v>
      </c>
      <c r="F934" s="4">
        <v>2.5550755305033599</v>
      </c>
      <c r="G934" s="6">
        <v>5.4474690757897E-25</v>
      </c>
    </row>
    <row r="935" spans="1:7" x14ac:dyDescent="0.3">
      <c r="A935" t="s">
        <v>1869</v>
      </c>
      <c r="B935" t="s">
        <v>1870</v>
      </c>
      <c r="C935" s="4">
        <v>0</v>
      </c>
      <c r="D935" s="4">
        <v>3.8465156704797501</v>
      </c>
      <c r="E935" s="6">
        <v>9.3932093889744295E-24</v>
      </c>
      <c r="F935" s="4">
        <v>0.61641074728981304</v>
      </c>
      <c r="G935" s="6">
        <v>5.4620532003198103E-25</v>
      </c>
    </row>
    <row r="936" spans="1:7" x14ac:dyDescent="0.3">
      <c r="A936" t="s">
        <v>1871</v>
      </c>
      <c r="B936" t="s">
        <v>1872</v>
      </c>
      <c r="C936" s="4">
        <v>0</v>
      </c>
      <c r="D936" s="4">
        <v>-1.39013004462893</v>
      </c>
      <c r="E936" s="6">
        <v>1.02318402710532E-23</v>
      </c>
      <c r="F936" s="4">
        <v>5.1733884545326996</v>
      </c>
      <c r="G936" s="6">
        <v>5.9560852684098997E-25</v>
      </c>
    </row>
    <row r="937" spans="1:7" x14ac:dyDescent="0.3">
      <c r="A937" t="s">
        <v>1873</v>
      </c>
      <c r="B937" t="s">
        <v>1874</v>
      </c>
      <c r="C937" s="4">
        <v>0</v>
      </c>
      <c r="D937" s="4">
        <v>1.17439148893367</v>
      </c>
      <c r="E937" s="6">
        <v>1.03263341625969E-23</v>
      </c>
      <c r="F937" s="4">
        <v>4.9691694811847897</v>
      </c>
      <c r="G937" s="6">
        <v>6.0175272309305901E-25</v>
      </c>
    </row>
    <row r="938" spans="1:7" x14ac:dyDescent="0.3">
      <c r="A938" t="s">
        <v>1875</v>
      </c>
      <c r="B938" t="s">
        <v>1876</v>
      </c>
      <c r="C938" s="4">
        <v>0</v>
      </c>
      <c r="D938" s="4">
        <v>1.5980594997525801</v>
      </c>
      <c r="E938" s="6">
        <v>1.10418346879338E-23</v>
      </c>
      <c r="F938" s="4">
        <v>4.4334187156225298</v>
      </c>
      <c r="G938" s="6">
        <v>6.4413569759463997E-25</v>
      </c>
    </row>
    <row r="939" spans="1:7" x14ac:dyDescent="0.3">
      <c r="A939" t="s">
        <v>1877</v>
      </c>
      <c r="B939" t="s">
        <v>1878</v>
      </c>
      <c r="C939" s="4">
        <v>0</v>
      </c>
      <c r="D939" s="4">
        <v>4.4803877560117096</v>
      </c>
      <c r="E939" s="6">
        <v>1.12535665643026E-23</v>
      </c>
      <c r="F939" s="4">
        <v>2.40039544952075</v>
      </c>
      <c r="G939" s="6">
        <v>6.5718864884709098E-25</v>
      </c>
    </row>
    <row r="940" spans="1:7" x14ac:dyDescent="0.3">
      <c r="A940" t="s">
        <v>1879</v>
      </c>
      <c r="B940" t="s">
        <v>1880</v>
      </c>
      <c r="C940" s="4">
        <v>0</v>
      </c>
      <c r="D940" s="4">
        <v>0.97435932929123303</v>
      </c>
      <c r="E940" s="6">
        <v>1.12799370871121E-23</v>
      </c>
      <c r="F940" s="4">
        <v>5.2985019879629203</v>
      </c>
      <c r="G940" s="6">
        <v>6.5943166018767095E-25</v>
      </c>
    </row>
    <row r="941" spans="1:7" x14ac:dyDescent="0.3">
      <c r="A941" t="s">
        <v>1881</v>
      </c>
      <c r="B941" t="s">
        <v>1882</v>
      </c>
      <c r="C941" s="4">
        <v>0</v>
      </c>
      <c r="D941" s="4">
        <v>1.05063403849653</v>
      </c>
      <c r="E941" s="6">
        <v>1.2192989506907001E-23</v>
      </c>
      <c r="F941" s="4">
        <v>6.1072134493633401</v>
      </c>
      <c r="G941" s="6">
        <v>7.1356915842852696E-25</v>
      </c>
    </row>
    <row r="942" spans="1:7" x14ac:dyDescent="0.3">
      <c r="A942" t="s">
        <v>1883</v>
      </c>
      <c r="B942" t="s">
        <v>1884</v>
      </c>
      <c r="C942" s="4">
        <v>0</v>
      </c>
      <c r="D942" s="4">
        <v>3.0976072222908599</v>
      </c>
      <c r="E942" s="6">
        <v>1.31528954848788E-23</v>
      </c>
      <c r="F942" s="4">
        <v>3.99595846463074</v>
      </c>
      <c r="G942" s="6">
        <v>7.7056539456441504E-25</v>
      </c>
    </row>
    <row r="943" spans="1:7" x14ac:dyDescent="0.3">
      <c r="A943" t="s">
        <v>1885</v>
      </c>
      <c r="B943" t="s">
        <v>1886</v>
      </c>
      <c r="C943" s="4">
        <v>0</v>
      </c>
      <c r="D943" s="4">
        <v>1.9186512179309501</v>
      </c>
      <c r="E943" s="6">
        <v>1.3251746590510799E-23</v>
      </c>
      <c r="F943" s="4">
        <v>4.69147234257193</v>
      </c>
      <c r="G943" s="6">
        <v>7.7718252051546501E-25</v>
      </c>
    </row>
    <row r="944" spans="1:7" x14ac:dyDescent="0.3">
      <c r="A944" t="s">
        <v>1887</v>
      </c>
      <c r="B944" t="s">
        <v>1888</v>
      </c>
      <c r="C944" s="4">
        <v>0</v>
      </c>
      <c r="D944" s="4">
        <v>-2.2881635230326798</v>
      </c>
      <c r="E944" s="6">
        <v>1.3883179909037401E-23</v>
      </c>
      <c r="F944" s="4">
        <v>2.74331647230898</v>
      </c>
      <c r="G944" s="6">
        <v>8.1507980519247598E-25</v>
      </c>
    </row>
    <row r="945" spans="1:7" x14ac:dyDescent="0.3">
      <c r="A945" t="s">
        <v>1889</v>
      </c>
      <c r="B945" t="s">
        <v>1890</v>
      </c>
      <c r="C945" s="4">
        <v>0</v>
      </c>
      <c r="D945" s="4">
        <v>1.2791330746440599</v>
      </c>
      <c r="E945" s="6">
        <v>1.4326261978378199E-23</v>
      </c>
      <c r="F945" s="4">
        <v>4.7800932641139804</v>
      </c>
      <c r="G945" s="6">
        <v>8.4198597978252596E-25</v>
      </c>
    </row>
    <row r="946" spans="1:7" x14ac:dyDescent="0.3">
      <c r="A946" t="s">
        <v>1891</v>
      </c>
      <c r="B946" t="s">
        <v>1892</v>
      </c>
      <c r="C946" s="4">
        <v>0</v>
      </c>
      <c r="D946" s="4">
        <v>3.38990973111407</v>
      </c>
      <c r="E946" s="6">
        <v>1.4388183374525501E-23</v>
      </c>
      <c r="F946" s="4">
        <v>0.29632077190079598</v>
      </c>
      <c r="G946" s="6">
        <v>8.4652197603939397E-25</v>
      </c>
    </row>
    <row r="947" spans="1:7" x14ac:dyDescent="0.3">
      <c r="A947" t="s">
        <v>1893</v>
      </c>
      <c r="B947" t="s">
        <v>1894</v>
      </c>
      <c r="C947" s="4">
        <v>0</v>
      </c>
      <c r="D947" s="4">
        <v>-1.5754043494477601</v>
      </c>
      <c r="E947" s="6">
        <v>1.5364691346656399E-23</v>
      </c>
      <c r="F947" s="4">
        <v>8.0216676715034794</v>
      </c>
      <c r="G947" s="6">
        <v>9.0493196152012098E-25</v>
      </c>
    </row>
    <row r="948" spans="1:7" x14ac:dyDescent="0.3">
      <c r="A948" t="s">
        <v>1895</v>
      </c>
      <c r="B948" t="s">
        <v>1896</v>
      </c>
      <c r="C948" s="4">
        <v>0</v>
      </c>
      <c r="D948" s="4">
        <v>-1.11536750184582</v>
      </c>
      <c r="E948" s="6">
        <v>1.5513312709228699E-23</v>
      </c>
      <c r="F948" s="4">
        <v>6.2218381593650598</v>
      </c>
      <c r="G948" s="6">
        <v>9.1465215474791996E-25</v>
      </c>
    </row>
    <row r="949" spans="1:7" x14ac:dyDescent="0.3">
      <c r="A949" t="s">
        <v>1897</v>
      </c>
      <c r="B949" t="s">
        <v>1898</v>
      </c>
      <c r="C949" s="4">
        <v>0</v>
      </c>
      <c r="D949" s="4">
        <v>-1.04633489410761</v>
      </c>
      <c r="E949" s="6">
        <v>1.58143589297923E-23</v>
      </c>
      <c r="F949" s="4">
        <v>7.7873721953506498</v>
      </c>
      <c r="G949" s="6">
        <v>9.3338721760756201E-25</v>
      </c>
    </row>
    <row r="950" spans="1:7" x14ac:dyDescent="0.3">
      <c r="A950" t="s">
        <v>1899</v>
      </c>
      <c r="B950" t="s">
        <v>1900</v>
      </c>
      <c r="C950" s="4">
        <v>0</v>
      </c>
      <c r="D950" s="4">
        <v>-2.2955297925142402</v>
      </c>
      <c r="E950" s="6">
        <v>1.6507459617743999E-23</v>
      </c>
      <c r="F950" s="4">
        <v>3.04976849214066</v>
      </c>
      <c r="G950" s="6">
        <v>9.7532388392778604E-25</v>
      </c>
    </row>
    <row r="951" spans="1:7" x14ac:dyDescent="0.3">
      <c r="A951" t="s">
        <v>1901</v>
      </c>
      <c r="B951" t="s">
        <v>1902</v>
      </c>
      <c r="C951" s="4">
        <v>0</v>
      </c>
      <c r="D951" s="4">
        <v>-1.2416801753595299</v>
      </c>
      <c r="E951" s="6">
        <v>1.65089180831411E-23</v>
      </c>
      <c r="F951" s="4">
        <v>5.7048361033849302</v>
      </c>
      <c r="G951" s="6">
        <v>9.7643896920541806E-25</v>
      </c>
    </row>
    <row r="952" spans="1:7" x14ac:dyDescent="0.3">
      <c r="A952" t="s">
        <v>1903</v>
      </c>
      <c r="B952" t="s">
        <v>1904</v>
      </c>
      <c r="C952" s="4">
        <v>0</v>
      </c>
      <c r="D952" s="4">
        <v>-1.71814199064579</v>
      </c>
      <c r="E952" s="6">
        <v>1.7312643011009401E-23</v>
      </c>
      <c r="F952" s="4">
        <v>3.3973189893240199</v>
      </c>
      <c r="G952" s="6">
        <v>1.02505521099775E-24</v>
      </c>
    </row>
    <row r="953" spans="1:7" x14ac:dyDescent="0.3">
      <c r="A953" t="s">
        <v>1905</v>
      </c>
      <c r="B953" t="s">
        <v>1906</v>
      </c>
      <c r="C953" s="4">
        <v>0</v>
      </c>
      <c r="D953" s="4">
        <v>1.8288505690483801</v>
      </c>
      <c r="E953" s="6">
        <v>1.7675540594182799E-23</v>
      </c>
      <c r="F953" s="4">
        <v>4.6408133561683398</v>
      </c>
      <c r="G953" s="6">
        <v>1.04764344687241E-24</v>
      </c>
    </row>
    <row r="954" spans="1:7" x14ac:dyDescent="0.3">
      <c r="A954" t="s">
        <v>1907</v>
      </c>
      <c r="B954" t="s">
        <v>1908</v>
      </c>
      <c r="C954" s="4">
        <v>0</v>
      </c>
      <c r="D954" s="4">
        <v>-1.3160989172047901</v>
      </c>
      <c r="E954" s="6">
        <v>1.7911218667284601E-23</v>
      </c>
      <c r="F954" s="4">
        <v>6.7681536481490703</v>
      </c>
      <c r="G954" s="6">
        <v>1.0627285865537499E-24</v>
      </c>
    </row>
    <row r="955" spans="1:7" x14ac:dyDescent="0.3">
      <c r="A955" t="s">
        <v>1909</v>
      </c>
      <c r="B955" t="s">
        <v>1910</v>
      </c>
      <c r="C955" s="4">
        <v>0</v>
      </c>
      <c r="D955" s="4">
        <v>-1.88592251057688</v>
      </c>
      <c r="E955" s="6">
        <v>1.95571205478831E-23</v>
      </c>
      <c r="F955" s="4">
        <v>5.9064273687859199</v>
      </c>
      <c r="G955" s="6">
        <v>1.1616039814355E-24</v>
      </c>
    </row>
    <row r="956" spans="1:7" x14ac:dyDescent="0.3">
      <c r="A956" t="s">
        <v>1911</v>
      </c>
      <c r="B956" t="s">
        <v>1912</v>
      </c>
      <c r="C956" s="4">
        <v>0</v>
      </c>
      <c r="D956" s="4">
        <v>-1.2220518753448699</v>
      </c>
      <c r="E956" s="6">
        <v>2.0121002579175801E-23</v>
      </c>
      <c r="F956" s="4">
        <v>4.9175319834498401</v>
      </c>
      <c r="G956" s="6">
        <v>1.1963500442838101E-24</v>
      </c>
    </row>
    <row r="957" spans="1:7" x14ac:dyDescent="0.3">
      <c r="A957" t="s">
        <v>1913</v>
      </c>
      <c r="B957" t="s">
        <v>1914</v>
      </c>
      <c r="C957" s="4">
        <v>0</v>
      </c>
      <c r="D957" s="4">
        <v>3.2652824477042599</v>
      </c>
      <c r="E957" s="6">
        <v>2.2665677231176699E-23</v>
      </c>
      <c r="F957" s="4">
        <v>4.0766853830432899</v>
      </c>
      <c r="G957" s="6">
        <v>1.34906336901052E-24</v>
      </c>
    </row>
    <row r="958" spans="1:7" x14ac:dyDescent="0.3">
      <c r="A958" t="s">
        <v>1915</v>
      </c>
      <c r="B958" t="s">
        <v>1916</v>
      </c>
      <c r="C958" s="4">
        <v>0</v>
      </c>
      <c r="D958" s="4">
        <v>-2.83162479947987</v>
      </c>
      <c r="E958" s="6">
        <v>2.5436045941115999E-23</v>
      </c>
      <c r="F958" s="4">
        <v>2.1509491591181198</v>
      </c>
      <c r="G958" s="6">
        <v>1.5155412851172901E-24</v>
      </c>
    </row>
    <row r="959" spans="1:7" x14ac:dyDescent="0.3">
      <c r="A959" t="s">
        <v>1917</v>
      </c>
      <c r="B959" t="s">
        <v>1918</v>
      </c>
      <c r="C959" s="4">
        <v>0</v>
      </c>
      <c r="D959" s="4">
        <v>3.8376213390435301</v>
      </c>
      <c r="E959" s="6">
        <v>2.6549902167847399E-23</v>
      </c>
      <c r="F959" s="4">
        <v>3.18236192916036</v>
      </c>
      <c r="G959" s="6">
        <v>1.5835622545733799E-24</v>
      </c>
    </row>
    <row r="960" spans="1:7" x14ac:dyDescent="0.3">
      <c r="A960" t="s">
        <v>1919</v>
      </c>
      <c r="B960" t="s">
        <v>1920</v>
      </c>
      <c r="C960" s="4">
        <v>0</v>
      </c>
      <c r="D960" s="4">
        <v>-1.8138890775077601</v>
      </c>
      <c r="E960" s="6">
        <v>2.7024975833079803E-23</v>
      </c>
      <c r="F960" s="4">
        <v>2.5448463623472199</v>
      </c>
      <c r="G960" s="6">
        <v>1.6135822279894301E-24</v>
      </c>
    </row>
    <row r="961" spans="1:7" x14ac:dyDescent="0.3">
      <c r="A961" t="s">
        <v>1921</v>
      </c>
      <c r="B961" t="s">
        <v>1922</v>
      </c>
      <c r="C961" s="4">
        <v>0</v>
      </c>
      <c r="D961" s="4">
        <v>1.08002655309665</v>
      </c>
      <c r="E961" s="6">
        <v>2.9013664427143799E-23</v>
      </c>
      <c r="F961" s="4">
        <v>6.1612095343480604</v>
      </c>
      <c r="G961" s="6">
        <v>1.73412927302156E-24</v>
      </c>
    </row>
    <row r="962" spans="1:7" x14ac:dyDescent="0.3">
      <c r="A962" t="s">
        <v>1923</v>
      </c>
      <c r="B962" t="s">
        <v>1924</v>
      </c>
      <c r="C962" s="4">
        <v>0</v>
      </c>
      <c r="D962" s="4">
        <v>-3.0652071062238</v>
      </c>
      <c r="E962" s="6">
        <v>2.92276719331464E-23</v>
      </c>
      <c r="F962" s="4">
        <v>1.03911263084976</v>
      </c>
      <c r="G962" s="6">
        <v>1.74874197917236E-24</v>
      </c>
    </row>
    <row r="963" spans="1:7" x14ac:dyDescent="0.3">
      <c r="A963" t="s">
        <v>1925</v>
      </c>
      <c r="B963" t="s">
        <v>1926</v>
      </c>
      <c r="C963" s="4">
        <v>0</v>
      </c>
      <c r="D963" s="4">
        <v>1.3008941285718201</v>
      </c>
      <c r="E963" s="6">
        <v>2.96646306922531E-23</v>
      </c>
      <c r="F963" s="4">
        <v>3.93898225799001</v>
      </c>
      <c r="G963" s="6">
        <v>1.7767348142882599E-24</v>
      </c>
    </row>
    <row r="964" spans="1:7" x14ac:dyDescent="0.3">
      <c r="A964" t="s">
        <v>1927</v>
      </c>
      <c r="B964" t="s">
        <v>1928</v>
      </c>
      <c r="C964" s="4">
        <v>0</v>
      </c>
      <c r="D964" s="4">
        <v>1.50527694366363</v>
      </c>
      <c r="E964" s="6">
        <v>3.08040064528507E-23</v>
      </c>
      <c r="F964" s="4">
        <v>3.5734449756223401</v>
      </c>
      <c r="G964" s="6">
        <v>1.8468964915950401E-24</v>
      </c>
    </row>
    <row r="965" spans="1:7" x14ac:dyDescent="0.3">
      <c r="A965" t="s">
        <v>1929</v>
      </c>
      <c r="B965" t="s">
        <v>1930</v>
      </c>
      <c r="C965" s="4">
        <v>0</v>
      </c>
      <c r="D965" s="4">
        <v>4.8561839546737904</v>
      </c>
      <c r="E965" s="6">
        <v>3.2201956390369302E-23</v>
      </c>
      <c r="F965" s="4">
        <v>2.8277462143560199</v>
      </c>
      <c r="G965" s="6">
        <v>1.9327194767170801E-24</v>
      </c>
    </row>
    <row r="966" spans="1:7" x14ac:dyDescent="0.3">
      <c r="A966" t="s">
        <v>1931</v>
      </c>
      <c r="B966" t="s">
        <v>1932</v>
      </c>
      <c r="C966" s="4">
        <v>0</v>
      </c>
      <c r="D966" s="4">
        <v>-0.96922011664575702</v>
      </c>
      <c r="E966" s="6">
        <v>3.24540718869227E-23</v>
      </c>
      <c r="F966" s="4">
        <v>5.80511994834528</v>
      </c>
      <c r="G966" s="6">
        <v>1.9498738110933901E-24</v>
      </c>
    </row>
    <row r="967" spans="1:7" x14ac:dyDescent="0.3">
      <c r="A967" t="s">
        <v>1933</v>
      </c>
      <c r="B967" t="s">
        <v>1934</v>
      </c>
      <c r="C967" s="4">
        <v>0</v>
      </c>
      <c r="D967" s="4">
        <v>1.8700170703928201</v>
      </c>
      <c r="E967" s="6">
        <v>3.2588685243748E-23</v>
      </c>
      <c r="F967" s="4">
        <v>2.0479482451120901</v>
      </c>
      <c r="G967" s="6">
        <v>1.9599925995772399E-24</v>
      </c>
    </row>
    <row r="968" spans="1:7" x14ac:dyDescent="0.3">
      <c r="A968" t="s">
        <v>1935</v>
      </c>
      <c r="B968" t="s">
        <v>1936</v>
      </c>
      <c r="C968" s="4">
        <v>0</v>
      </c>
      <c r="D968" s="4">
        <v>-1.3110869987373099</v>
      </c>
      <c r="E968" s="6">
        <v>3.3155814460421399E-23</v>
      </c>
      <c r="F968" s="4">
        <v>5.1852362568505797</v>
      </c>
      <c r="G968" s="6">
        <v>1.9961680753360601E-24</v>
      </c>
    </row>
    <row r="969" spans="1:7" x14ac:dyDescent="0.3">
      <c r="A969" t="s">
        <v>1937</v>
      </c>
      <c r="B969" t="s">
        <v>1938</v>
      </c>
      <c r="C969" s="4">
        <v>0</v>
      </c>
      <c r="D969" s="4">
        <v>-1.89396552318742</v>
      </c>
      <c r="E969" s="6">
        <v>3.4080565472254899E-23</v>
      </c>
      <c r="F969" s="4">
        <v>2.86005473348943</v>
      </c>
      <c r="G969" s="6">
        <v>2.0539673924381801E-24</v>
      </c>
    </row>
    <row r="970" spans="1:7" x14ac:dyDescent="0.3">
      <c r="A970" t="s">
        <v>1939</v>
      </c>
      <c r="B970" t="s">
        <v>1940</v>
      </c>
      <c r="C970" s="4">
        <v>0</v>
      </c>
      <c r="D970" s="4">
        <v>6.2766483018393</v>
      </c>
      <c r="E970" s="6">
        <v>3.4842618125376902E-23</v>
      </c>
      <c r="F970" s="4">
        <v>-7.2369915217125103E-2</v>
      </c>
      <c r="G970" s="6">
        <v>2.1020663350180601E-24</v>
      </c>
    </row>
    <row r="971" spans="1:7" x14ac:dyDescent="0.3">
      <c r="A971" t="s">
        <v>1941</v>
      </c>
      <c r="B971" t="s">
        <v>1942</v>
      </c>
      <c r="C971" s="4">
        <v>0</v>
      </c>
      <c r="D971" s="4">
        <v>1.3039183563255801</v>
      </c>
      <c r="E971" s="6">
        <v>3.6003089049753E-23</v>
      </c>
      <c r="F971" s="4">
        <v>4.4364900889998999</v>
      </c>
      <c r="G971" s="6">
        <v>2.1743218005117302E-24</v>
      </c>
    </row>
    <row r="972" spans="1:7" x14ac:dyDescent="0.3">
      <c r="A972" t="s">
        <v>1943</v>
      </c>
      <c r="B972" t="s">
        <v>1944</v>
      </c>
      <c r="C972" s="4">
        <v>0</v>
      </c>
      <c r="D972" s="4">
        <v>1.1271004102328499</v>
      </c>
      <c r="E972" s="6">
        <v>3.6933214070413001E-23</v>
      </c>
      <c r="F972" s="4">
        <v>5.1996292784098399</v>
      </c>
      <c r="G972" s="6">
        <v>2.2327963632471601E-24</v>
      </c>
    </row>
    <row r="973" spans="1:7" x14ac:dyDescent="0.3">
      <c r="A973" t="s">
        <v>1945</v>
      </c>
      <c r="B973" t="s">
        <v>1946</v>
      </c>
      <c r="C973" s="4">
        <v>0</v>
      </c>
      <c r="D973" s="4">
        <v>-1.04148184909744</v>
      </c>
      <c r="E973" s="6">
        <v>4.1031186709700402E-23</v>
      </c>
      <c r="F973" s="4">
        <v>6.7701714512576503</v>
      </c>
      <c r="G973" s="6">
        <v>2.48309643472228E-24</v>
      </c>
    </row>
    <row r="974" spans="1:7" x14ac:dyDescent="0.3">
      <c r="A974" t="s">
        <v>1947</v>
      </c>
      <c r="B974" t="s">
        <v>1948</v>
      </c>
      <c r="C974" s="4">
        <v>0</v>
      </c>
      <c r="D974" s="4">
        <v>-1.13571604526322</v>
      </c>
      <c r="E974" s="6">
        <v>4.50709857113737E-23</v>
      </c>
      <c r="F974" s="4">
        <v>6.8341789027581203</v>
      </c>
      <c r="G974" s="6">
        <v>2.7303831792742402E-24</v>
      </c>
    </row>
    <row r="975" spans="1:7" x14ac:dyDescent="0.3">
      <c r="A975" t="s">
        <v>1949</v>
      </c>
      <c r="B975" t="s">
        <v>1950</v>
      </c>
      <c r="C975" s="4">
        <v>0</v>
      </c>
      <c r="D975" s="4">
        <v>1.4795019770001601</v>
      </c>
      <c r="E975" s="6">
        <v>4.6245470997294403E-23</v>
      </c>
      <c r="F975" s="4">
        <v>3.5280389707897601</v>
      </c>
      <c r="G975" s="6">
        <v>2.8044152870281999E-24</v>
      </c>
    </row>
    <row r="976" spans="1:7" x14ac:dyDescent="0.3">
      <c r="A976" t="s">
        <v>1951</v>
      </c>
      <c r="B976" t="s">
        <v>1952</v>
      </c>
      <c r="C976" s="4">
        <v>0</v>
      </c>
      <c r="D976" s="4">
        <v>-1.11853181776259</v>
      </c>
      <c r="E976" s="6">
        <v>4.8600544971548402E-23</v>
      </c>
      <c r="F976" s="4">
        <v>6.35939272167791</v>
      </c>
      <c r="G976" s="6">
        <v>2.9502605672974898E-24</v>
      </c>
    </row>
    <row r="977" spans="1:7" x14ac:dyDescent="0.3">
      <c r="A977" t="s">
        <v>1953</v>
      </c>
      <c r="B977" t="s">
        <v>1954</v>
      </c>
      <c r="C977" s="4">
        <v>0</v>
      </c>
      <c r="D977" s="4">
        <v>-2.2085545662955801</v>
      </c>
      <c r="E977" s="6">
        <v>5.5792131394799695E-23</v>
      </c>
      <c r="F977" s="4">
        <v>2.2090608531701701</v>
      </c>
      <c r="G977" s="6">
        <v>3.3902977943240698E-24</v>
      </c>
    </row>
    <row r="978" spans="1:7" x14ac:dyDescent="0.3">
      <c r="A978" t="s">
        <v>1955</v>
      </c>
      <c r="B978" t="s">
        <v>1956</v>
      </c>
      <c r="C978" s="4">
        <v>0</v>
      </c>
      <c r="D978" s="4">
        <v>2.12467082458795</v>
      </c>
      <c r="E978" s="6">
        <v>5.7937369349119996E-23</v>
      </c>
      <c r="F978" s="4">
        <v>2.03461092165655</v>
      </c>
      <c r="G978" s="6">
        <v>3.5242675278741699E-24</v>
      </c>
    </row>
    <row r="979" spans="1:7" x14ac:dyDescent="0.3">
      <c r="A979" t="s">
        <v>1957</v>
      </c>
      <c r="B979" t="s">
        <v>1958</v>
      </c>
      <c r="C979" s="4">
        <v>0</v>
      </c>
      <c r="D979" s="4">
        <v>1.0403393437491</v>
      </c>
      <c r="E979" s="6">
        <v>5.8249033181045699E-23</v>
      </c>
      <c r="F979" s="4">
        <v>6.1593506311187598</v>
      </c>
      <c r="G979" s="6">
        <v>3.55048641016283E-24</v>
      </c>
    </row>
    <row r="980" spans="1:7" x14ac:dyDescent="0.3">
      <c r="A980" t="s">
        <v>1959</v>
      </c>
      <c r="B980" t="s">
        <v>1960</v>
      </c>
      <c r="C980" s="4">
        <v>0</v>
      </c>
      <c r="D980" s="4">
        <v>1.7449927480305301</v>
      </c>
      <c r="E980" s="6">
        <v>5.8249033181045699E-23</v>
      </c>
      <c r="F980" s="4">
        <v>8.0366060870713998</v>
      </c>
      <c r="G980" s="6">
        <v>3.5496483321665898E-24</v>
      </c>
    </row>
    <row r="981" spans="1:7" x14ac:dyDescent="0.3">
      <c r="A981" t="s">
        <v>1961</v>
      </c>
      <c r="B981" t="s">
        <v>1962</v>
      </c>
      <c r="C981" s="4">
        <v>0</v>
      </c>
      <c r="D981" s="4">
        <v>2.42324103163687</v>
      </c>
      <c r="E981" s="6">
        <v>5.9736585367457404E-23</v>
      </c>
      <c r="F981" s="4">
        <v>3.8846869503147099</v>
      </c>
      <c r="G981" s="6">
        <v>3.64488108910818E-24</v>
      </c>
    </row>
    <row r="982" spans="1:7" x14ac:dyDescent="0.3">
      <c r="A982" t="s">
        <v>1963</v>
      </c>
      <c r="B982" t="s">
        <v>1964</v>
      </c>
      <c r="C982" s="4">
        <v>0</v>
      </c>
      <c r="D982" s="4">
        <v>-1.3640150500799999</v>
      </c>
      <c r="E982" s="6">
        <v>5.98224042687185E-23</v>
      </c>
      <c r="F982" s="4">
        <v>4.2471597345736098</v>
      </c>
      <c r="G982" s="6">
        <v>3.6575742341921399E-24</v>
      </c>
    </row>
    <row r="983" spans="1:7" x14ac:dyDescent="0.3">
      <c r="A983" t="s">
        <v>1965</v>
      </c>
      <c r="B983" t="s">
        <v>1966</v>
      </c>
      <c r="C983" s="4">
        <v>0</v>
      </c>
      <c r="D983" s="4">
        <v>2.5425490285663899</v>
      </c>
      <c r="E983" s="6">
        <v>5.98224042687185E-23</v>
      </c>
      <c r="F983" s="4">
        <v>3.7288303891789401</v>
      </c>
      <c r="G983" s="6">
        <v>3.6544342378418897E-24</v>
      </c>
    </row>
    <row r="984" spans="1:7" x14ac:dyDescent="0.3">
      <c r="A984" t="s">
        <v>1967</v>
      </c>
      <c r="B984" t="s">
        <v>1968</v>
      </c>
      <c r="C984" s="4">
        <v>0</v>
      </c>
      <c r="D984" s="4">
        <v>-0.98999340961683302</v>
      </c>
      <c r="E984" s="6">
        <v>6.0088970057816702E-23</v>
      </c>
      <c r="F984" s="4">
        <v>7.1404866654932304</v>
      </c>
      <c r="G984" s="6">
        <v>3.6776172388143398E-24</v>
      </c>
    </row>
    <row r="985" spans="1:7" x14ac:dyDescent="0.3">
      <c r="A985" t="s">
        <v>1969</v>
      </c>
      <c r="B985" t="s">
        <v>1970</v>
      </c>
      <c r="C985" s="4">
        <v>0</v>
      </c>
      <c r="D985" s="4">
        <v>-1.28737703863015</v>
      </c>
      <c r="E985" s="6">
        <v>6.0480563037394195E-23</v>
      </c>
      <c r="F985" s="4">
        <v>6.4082250786207702</v>
      </c>
      <c r="G985" s="6">
        <v>3.7053532854944499E-24</v>
      </c>
    </row>
    <row r="986" spans="1:7" x14ac:dyDescent="0.3">
      <c r="A986" t="s">
        <v>1971</v>
      </c>
      <c r="B986" t="s">
        <v>1972</v>
      </c>
      <c r="C986" s="4">
        <v>0</v>
      </c>
      <c r="D986" s="4">
        <v>-1.0185534083153001</v>
      </c>
      <c r="E986" s="6">
        <v>6.1674271184710698E-23</v>
      </c>
      <c r="F986" s="4">
        <v>6.7228665333026498</v>
      </c>
      <c r="G986" s="6">
        <v>3.7823298750860298E-24</v>
      </c>
    </row>
    <row r="987" spans="1:7" x14ac:dyDescent="0.3">
      <c r="A987" t="s">
        <v>1973</v>
      </c>
      <c r="B987" t="s">
        <v>1974</v>
      </c>
      <c r="C987" s="4">
        <v>0</v>
      </c>
      <c r="D987" s="4">
        <v>1.12158173826743</v>
      </c>
      <c r="E987" s="6">
        <v>6.2272675683076595E-23</v>
      </c>
      <c r="F987" s="4">
        <v>4.8414170577709204</v>
      </c>
      <c r="G987" s="6">
        <v>3.8229096633113401E-24</v>
      </c>
    </row>
    <row r="988" spans="1:7" x14ac:dyDescent="0.3">
      <c r="A988" t="s">
        <v>1975</v>
      </c>
      <c r="B988" t="s">
        <v>1976</v>
      </c>
      <c r="C988" s="4">
        <v>0</v>
      </c>
      <c r="D988" s="4">
        <v>1.3090945683183099</v>
      </c>
      <c r="E988" s="6">
        <v>7.0426905807240901E-23</v>
      </c>
      <c r="F988" s="4">
        <v>4.4106614769353003</v>
      </c>
      <c r="G988" s="6">
        <v>4.3278858913019303E-24</v>
      </c>
    </row>
    <row r="989" spans="1:7" x14ac:dyDescent="0.3">
      <c r="A989" t="s">
        <v>1977</v>
      </c>
      <c r="B989" t="s">
        <v>1978</v>
      </c>
      <c r="C989" s="4">
        <v>0</v>
      </c>
      <c r="D989" s="4">
        <v>1.35492811866217</v>
      </c>
      <c r="E989" s="6">
        <v>7.4901132727887198E-23</v>
      </c>
      <c r="F989" s="4">
        <v>4.5337303045946697</v>
      </c>
      <c r="G989" s="6">
        <v>4.6075050172904101E-24</v>
      </c>
    </row>
    <row r="990" spans="1:7" x14ac:dyDescent="0.3">
      <c r="A990" t="s">
        <v>1979</v>
      </c>
      <c r="B990" t="s">
        <v>1980</v>
      </c>
      <c r="C990" s="4">
        <v>0</v>
      </c>
      <c r="D990" s="4">
        <v>1.7602800104082299</v>
      </c>
      <c r="E990" s="6">
        <v>7.6180565136516405E-23</v>
      </c>
      <c r="F990" s="4">
        <v>3.9754247732711199</v>
      </c>
      <c r="G990" s="6">
        <v>4.6909565817935902E-24</v>
      </c>
    </row>
    <row r="991" spans="1:7" x14ac:dyDescent="0.3">
      <c r="A991" t="s">
        <v>1981</v>
      </c>
      <c r="B991" t="s">
        <v>1982</v>
      </c>
      <c r="C991" s="4">
        <v>0</v>
      </c>
      <c r="D991" s="4">
        <v>1.17314691545557</v>
      </c>
      <c r="E991" s="6">
        <v>7.6814512018674801E-23</v>
      </c>
      <c r="F991" s="4">
        <v>5.8631271611116604</v>
      </c>
      <c r="G991" s="6">
        <v>4.7443553387663899E-24</v>
      </c>
    </row>
    <row r="992" spans="1:7" x14ac:dyDescent="0.3">
      <c r="A992" t="s">
        <v>1983</v>
      </c>
      <c r="B992" t="s">
        <v>1984</v>
      </c>
      <c r="C992" s="4">
        <v>0</v>
      </c>
      <c r="D992" s="4">
        <v>-4.4740168175601696</v>
      </c>
      <c r="E992" s="6">
        <v>7.6814512018674801E-23</v>
      </c>
      <c r="F992" s="4">
        <v>1.39940039298201</v>
      </c>
      <c r="G992" s="6">
        <v>4.7361792294579603E-24</v>
      </c>
    </row>
    <row r="993" spans="1:7" x14ac:dyDescent="0.3">
      <c r="A993" t="s">
        <v>1985</v>
      </c>
      <c r="B993" t="s">
        <v>1986</v>
      </c>
      <c r="C993" s="4">
        <v>0</v>
      </c>
      <c r="D993" s="4">
        <v>-1.41036440394787</v>
      </c>
      <c r="E993" s="6">
        <v>7.6814512018674801E-23</v>
      </c>
      <c r="F993" s="4">
        <v>4.09468380393335</v>
      </c>
      <c r="G993" s="6">
        <v>4.7404966932561898E-24</v>
      </c>
    </row>
    <row r="994" spans="1:7" x14ac:dyDescent="0.3">
      <c r="A994" t="s">
        <v>1987</v>
      </c>
      <c r="B994" t="s">
        <v>1988</v>
      </c>
      <c r="C994" s="4">
        <v>0</v>
      </c>
      <c r="D994" s="4">
        <v>1.6718342710582199</v>
      </c>
      <c r="E994" s="6">
        <v>7.7156277723790695E-23</v>
      </c>
      <c r="F994" s="4">
        <v>6.0172554503801701</v>
      </c>
      <c r="G994" s="6">
        <v>4.7702728265503502E-24</v>
      </c>
    </row>
    <row r="995" spans="1:7" x14ac:dyDescent="0.3">
      <c r="A995" t="s">
        <v>1989</v>
      </c>
      <c r="B995" t="s">
        <v>1990</v>
      </c>
      <c r="C995" s="4">
        <v>0</v>
      </c>
      <c r="D995" s="4">
        <v>1.9722671213926499</v>
      </c>
      <c r="E995" s="6">
        <v>8.1234205762508103E-23</v>
      </c>
      <c r="F995" s="4">
        <v>3.5766605722670501</v>
      </c>
      <c r="G995" s="6">
        <v>5.0274581690352503E-24</v>
      </c>
    </row>
    <row r="996" spans="1:7" x14ac:dyDescent="0.3">
      <c r="A996" t="s">
        <v>1991</v>
      </c>
      <c r="B996" t="s">
        <v>1992</v>
      </c>
      <c r="C996" s="4">
        <v>0</v>
      </c>
      <c r="D996" s="4">
        <v>3.4519996602757401</v>
      </c>
      <c r="E996" s="6">
        <v>8.5680807910923002E-23</v>
      </c>
      <c r="F996" s="4">
        <v>0.871225298493436</v>
      </c>
      <c r="G996" s="6">
        <v>5.3079914654694603E-24</v>
      </c>
    </row>
    <row r="997" spans="1:7" x14ac:dyDescent="0.3">
      <c r="A997" t="s">
        <v>1993</v>
      </c>
      <c r="B997" t="s">
        <v>1994</v>
      </c>
      <c r="C997" s="4">
        <v>0</v>
      </c>
      <c r="D997" s="4">
        <v>-1.3707677378121199</v>
      </c>
      <c r="E997" s="6">
        <v>8.7450163125268399E-23</v>
      </c>
      <c r="F997" s="4">
        <v>6.3822499016868699</v>
      </c>
      <c r="G997" s="6">
        <v>5.4230546780705501E-24</v>
      </c>
    </row>
    <row r="998" spans="1:7" x14ac:dyDescent="0.3">
      <c r="A998" t="s">
        <v>1995</v>
      </c>
      <c r="B998" t="s">
        <v>1996</v>
      </c>
      <c r="C998" s="4">
        <v>0</v>
      </c>
      <c r="D998" s="4">
        <v>1.52696474349504</v>
      </c>
      <c r="E998" s="6">
        <v>8.8980961495483401E-23</v>
      </c>
      <c r="F998" s="4">
        <v>3.9799625312575002</v>
      </c>
      <c r="G998" s="6">
        <v>5.5235299251792703E-24</v>
      </c>
    </row>
    <row r="999" spans="1:7" x14ac:dyDescent="0.3">
      <c r="A999" t="s">
        <v>1997</v>
      </c>
      <c r="B999" t="s">
        <v>1998</v>
      </c>
      <c r="C999" s="4">
        <v>0</v>
      </c>
      <c r="D999" s="4">
        <v>1.0057091370802</v>
      </c>
      <c r="E999" s="6">
        <v>9.1632402982350004E-23</v>
      </c>
      <c r="F999" s="4">
        <v>5.53783261342475</v>
      </c>
      <c r="G999" s="6">
        <v>5.6938302133625997E-24</v>
      </c>
    </row>
    <row r="1000" spans="1:7" x14ac:dyDescent="0.3">
      <c r="A1000" t="s">
        <v>1999</v>
      </c>
      <c r="B1000" t="s">
        <v>2000</v>
      </c>
      <c r="C1000" s="4">
        <v>0</v>
      </c>
      <c r="D1000" s="4">
        <v>-1.1227233859201899</v>
      </c>
      <c r="E1000" s="6">
        <v>9.9989447674858096E-23</v>
      </c>
      <c r="F1000" s="4">
        <v>6.2632203598331202</v>
      </c>
      <c r="G1000" s="6">
        <v>6.21934987718968E-24</v>
      </c>
    </row>
    <row r="1001" spans="1:7" x14ac:dyDescent="0.3">
      <c r="A1001" t="s">
        <v>2001</v>
      </c>
      <c r="B1001" t="s">
        <v>2002</v>
      </c>
      <c r="C1001" s="4">
        <v>0</v>
      </c>
      <c r="D1001" s="4">
        <v>1.28929431486778</v>
      </c>
      <c r="E1001" s="6">
        <v>1.01764457353737E-22</v>
      </c>
      <c r="F1001" s="4">
        <v>5.09216417538169</v>
      </c>
      <c r="G1001" s="6">
        <v>6.3360980303137097E-24</v>
      </c>
    </row>
    <row r="1002" spans="1:7" x14ac:dyDescent="0.3">
      <c r="A1002" t="s">
        <v>2003</v>
      </c>
      <c r="B1002" t="s">
        <v>2004</v>
      </c>
      <c r="C1002" s="4">
        <v>0</v>
      </c>
      <c r="D1002" s="4">
        <v>2.7649361475336698</v>
      </c>
      <c r="E1002" s="6">
        <v>1.0905901253216501E-22</v>
      </c>
      <c r="F1002" s="4">
        <v>1.65421614956922</v>
      </c>
      <c r="G1002" s="6">
        <v>6.79707151961142E-24</v>
      </c>
    </row>
    <row r="1003" spans="1:7" x14ac:dyDescent="0.3">
      <c r="A1003" t="s">
        <v>2005</v>
      </c>
      <c r="B1003" t="s">
        <v>2006</v>
      </c>
      <c r="C1003" s="4">
        <v>0</v>
      </c>
      <c r="D1003" s="4">
        <v>-1.46436324345284</v>
      </c>
      <c r="E1003" s="6">
        <v>1.0919819915697199E-22</v>
      </c>
      <c r="F1003" s="4">
        <v>3.6568665092575299</v>
      </c>
      <c r="G1003" s="6">
        <v>6.8125520321676199E-24</v>
      </c>
    </row>
    <row r="1004" spans="1:7" x14ac:dyDescent="0.3">
      <c r="A1004" t="s">
        <v>2007</v>
      </c>
      <c r="B1004" t="s">
        <v>2008</v>
      </c>
      <c r="C1004" s="4">
        <v>0</v>
      </c>
      <c r="D1004" s="4">
        <v>1.6457096370900099</v>
      </c>
      <c r="E1004" s="6">
        <v>1.1882994140722299E-22</v>
      </c>
      <c r="F1004" s="4">
        <v>8.0426922621575994</v>
      </c>
      <c r="G1004" s="6">
        <v>7.4208539289521594E-24</v>
      </c>
    </row>
    <row r="1005" spans="1:7" x14ac:dyDescent="0.3">
      <c r="A1005" t="s">
        <v>2009</v>
      </c>
      <c r="B1005" t="s">
        <v>2010</v>
      </c>
      <c r="C1005" s="4">
        <v>0</v>
      </c>
      <c r="D1005" s="4">
        <v>1.43962264201811</v>
      </c>
      <c r="E1005" s="6">
        <v>1.19814943303963E-22</v>
      </c>
      <c r="F1005" s="4">
        <v>4.5147404216867901</v>
      </c>
      <c r="G1005" s="6">
        <v>7.4898340999610106E-24</v>
      </c>
    </row>
    <row r="1006" spans="1:7" x14ac:dyDescent="0.3">
      <c r="A1006" t="s">
        <v>2011</v>
      </c>
      <c r="B1006" t="s">
        <v>2012</v>
      </c>
      <c r="C1006" s="4">
        <v>0</v>
      </c>
      <c r="D1006" s="4">
        <v>-1.1381413536367599</v>
      </c>
      <c r="E1006" s="6">
        <v>1.22654725388853E-22</v>
      </c>
      <c r="F1006" s="4">
        <v>5.1588763262325497</v>
      </c>
      <c r="G1006" s="6">
        <v>7.67499808603359E-24</v>
      </c>
    </row>
    <row r="1007" spans="1:7" x14ac:dyDescent="0.3">
      <c r="A1007" t="s">
        <v>2013</v>
      </c>
      <c r="B1007" t="s">
        <v>2014</v>
      </c>
      <c r="C1007" s="4">
        <v>0</v>
      </c>
      <c r="D1007" s="4">
        <v>-2.0729622310312901</v>
      </c>
      <c r="E1007" s="6">
        <v>1.33544470792791E-22</v>
      </c>
      <c r="F1007" s="4">
        <v>3.15698835815697</v>
      </c>
      <c r="G1007" s="6">
        <v>8.3647362509663494E-24</v>
      </c>
    </row>
    <row r="1008" spans="1:7" x14ac:dyDescent="0.3">
      <c r="A1008" t="s">
        <v>2015</v>
      </c>
      <c r="B1008" t="s">
        <v>2016</v>
      </c>
      <c r="C1008" s="4">
        <v>0</v>
      </c>
      <c r="D1008" s="4">
        <v>3.9553405175265999</v>
      </c>
      <c r="E1008" s="6">
        <v>1.34665362399449E-22</v>
      </c>
      <c r="F1008" s="4">
        <v>1.5327887228500201</v>
      </c>
      <c r="G1008" s="6">
        <v>8.4433377733777203E-24</v>
      </c>
    </row>
    <row r="1009" spans="1:7" x14ac:dyDescent="0.3">
      <c r="A1009" t="s">
        <v>2017</v>
      </c>
      <c r="B1009" t="s">
        <v>2018</v>
      </c>
      <c r="C1009" s="4">
        <v>0</v>
      </c>
      <c r="D1009" s="4">
        <v>-1.5436748452725799</v>
      </c>
      <c r="E1009" s="6">
        <v>1.3499174800643499E-22</v>
      </c>
      <c r="F1009" s="4">
        <v>3.71106926691031</v>
      </c>
      <c r="G1009" s="6">
        <v>8.4722150353680399E-24</v>
      </c>
    </row>
    <row r="1010" spans="1:7" x14ac:dyDescent="0.3">
      <c r="A1010" t="s">
        <v>2019</v>
      </c>
      <c r="B1010" t="s">
        <v>2020</v>
      </c>
      <c r="C1010" s="4">
        <v>0</v>
      </c>
      <c r="D1010" s="4">
        <v>3.17471668583365</v>
      </c>
      <c r="E1010" s="6">
        <v>1.3583974850657501E-22</v>
      </c>
      <c r="F1010" s="4">
        <v>2.3310822840991698</v>
      </c>
      <c r="G1010" s="6">
        <v>8.5339025549783394E-24</v>
      </c>
    </row>
    <row r="1011" spans="1:7" x14ac:dyDescent="0.3">
      <c r="A1011" t="s">
        <v>2021</v>
      </c>
      <c r="B1011" t="s">
        <v>2022</v>
      </c>
      <c r="C1011" s="4">
        <v>0</v>
      </c>
      <c r="D1011" s="4">
        <v>6.5389932646528397</v>
      </c>
      <c r="E1011" s="6">
        <v>1.40708152097093E-22</v>
      </c>
      <c r="F1011" s="4">
        <v>-0.55919678324535504</v>
      </c>
      <c r="G1011" s="6">
        <v>8.8485213752549899E-24</v>
      </c>
    </row>
    <row r="1012" spans="1:7" x14ac:dyDescent="0.3">
      <c r="A1012" t="s">
        <v>2023</v>
      </c>
      <c r="B1012" t="s">
        <v>2024</v>
      </c>
      <c r="C1012" s="4">
        <v>0</v>
      </c>
      <c r="D1012" s="4">
        <v>1.9288678345893799</v>
      </c>
      <c r="E1012" s="6">
        <v>1.5216467218974201E-22</v>
      </c>
      <c r="F1012" s="4">
        <v>3.6702446076003299</v>
      </c>
      <c r="G1012" s="6">
        <v>9.5784555258111506E-24</v>
      </c>
    </row>
    <row r="1013" spans="1:7" x14ac:dyDescent="0.3">
      <c r="A1013" t="s">
        <v>2025</v>
      </c>
      <c r="B1013" t="s">
        <v>2026</v>
      </c>
      <c r="C1013" s="4">
        <v>0</v>
      </c>
      <c r="D1013" s="4">
        <v>1.5486392881679101</v>
      </c>
      <c r="E1013" s="6">
        <v>1.5281620742544099E-22</v>
      </c>
      <c r="F1013" s="4">
        <v>4.9390150640694603</v>
      </c>
      <c r="G1013" s="6">
        <v>9.6289925651056904E-24</v>
      </c>
    </row>
    <row r="1014" spans="1:7" x14ac:dyDescent="0.3">
      <c r="A1014" t="s">
        <v>2027</v>
      </c>
      <c r="B1014" t="s">
        <v>2028</v>
      </c>
      <c r="C1014" s="4">
        <v>0</v>
      </c>
      <c r="D1014" s="4">
        <v>3.6369019083718301</v>
      </c>
      <c r="E1014" s="6">
        <v>1.6066439428415601E-22</v>
      </c>
      <c r="F1014" s="4">
        <v>1.0197322212910001</v>
      </c>
      <c r="G1014" s="6">
        <v>1.0133522406704E-23</v>
      </c>
    </row>
    <row r="1015" spans="1:7" x14ac:dyDescent="0.3">
      <c r="A1015" t="s">
        <v>2029</v>
      </c>
      <c r="B1015" t="s">
        <v>2030</v>
      </c>
      <c r="C1015" s="4">
        <v>0</v>
      </c>
      <c r="D1015" s="4">
        <v>-1.22755145250221</v>
      </c>
      <c r="E1015" s="6">
        <v>1.6095133597499701E-22</v>
      </c>
      <c r="F1015" s="4">
        <v>4.8167220373081001</v>
      </c>
      <c r="G1015" s="6">
        <v>1.01616518131924E-23</v>
      </c>
    </row>
    <row r="1016" spans="1:7" x14ac:dyDescent="0.3">
      <c r="A1016" t="s">
        <v>2031</v>
      </c>
      <c r="B1016" t="s">
        <v>2032</v>
      </c>
      <c r="C1016" s="4">
        <v>0</v>
      </c>
      <c r="D1016" s="4">
        <v>1.6068187616816201</v>
      </c>
      <c r="E1016" s="6">
        <v>1.80013035234453E-22</v>
      </c>
      <c r="F1016" s="4">
        <v>3.3144325861733002</v>
      </c>
      <c r="G1016" s="6">
        <v>1.1376330179354E-23</v>
      </c>
    </row>
    <row r="1017" spans="1:7" x14ac:dyDescent="0.3">
      <c r="A1017" t="s">
        <v>2033</v>
      </c>
      <c r="B1017" t="s">
        <v>2034</v>
      </c>
      <c r="C1017" s="4">
        <v>0</v>
      </c>
      <c r="D1017" s="4">
        <v>1.3705897817583399</v>
      </c>
      <c r="E1017" s="6">
        <v>1.8063637984041901E-22</v>
      </c>
      <c r="F1017" s="4">
        <v>4.0881372254182802</v>
      </c>
      <c r="G1017" s="6">
        <v>1.14269819593659E-23</v>
      </c>
    </row>
    <row r="1018" spans="1:7" x14ac:dyDescent="0.3">
      <c r="A1018" t="s">
        <v>2035</v>
      </c>
      <c r="B1018" t="s">
        <v>2036</v>
      </c>
      <c r="C1018" s="4">
        <v>0</v>
      </c>
      <c r="D1018" s="4">
        <v>4.21307202752058</v>
      </c>
      <c r="E1018" s="6">
        <v>1.86027746747611E-22</v>
      </c>
      <c r="F1018" s="4">
        <v>0.32812651042928598</v>
      </c>
      <c r="G1018" s="6">
        <v>1.1779631704304899E-23</v>
      </c>
    </row>
    <row r="1019" spans="1:7" x14ac:dyDescent="0.3">
      <c r="A1019" t="s">
        <v>2037</v>
      </c>
      <c r="B1019" t="s">
        <v>2038</v>
      </c>
      <c r="C1019" s="4">
        <v>0</v>
      </c>
      <c r="D1019" s="4">
        <v>1.2549289639747001</v>
      </c>
      <c r="E1019" s="6">
        <v>1.89045250451872E-22</v>
      </c>
      <c r="F1019" s="4">
        <v>3.8671496775929999</v>
      </c>
      <c r="G1019" s="6">
        <v>1.1982487984391E-23</v>
      </c>
    </row>
    <row r="1020" spans="1:7" x14ac:dyDescent="0.3">
      <c r="A1020" t="s">
        <v>2039</v>
      </c>
      <c r="B1020" t="s">
        <v>2040</v>
      </c>
      <c r="C1020" s="4">
        <v>0</v>
      </c>
      <c r="D1020" s="4">
        <v>4.6266233163436201</v>
      </c>
      <c r="E1020" s="6">
        <v>1.9002536239116701E-22</v>
      </c>
      <c r="F1020" s="4">
        <v>-0.46781678173457097</v>
      </c>
      <c r="G1020" s="6">
        <v>1.20564549027241E-23</v>
      </c>
    </row>
    <row r="1021" spans="1:7" x14ac:dyDescent="0.3">
      <c r="A1021" t="s">
        <v>2041</v>
      </c>
      <c r="B1021" t="s">
        <v>2042</v>
      </c>
      <c r="C1021" s="4">
        <v>0</v>
      </c>
      <c r="D1021" s="4">
        <v>1.38658549312822</v>
      </c>
      <c r="E1021" s="6">
        <v>1.91282513200957E-22</v>
      </c>
      <c r="F1021" s="4">
        <v>4.6839789776063698</v>
      </c>
      <c r="G1021" s="6">
        <v>1.2148138420179201E-23</v>
      </c>
    </row>
    <row r="1022" spans="1:7" x14ac:dyDescent="0.3">
      <c r="A1022" t="s">
        <v>2043</v>
      </c>
      <c r="B1022" t="s">
        <v>2044</v>
      </c>
      <c r="C1022" s="4">
        <v>0</v>
      </c>
      <c r="D1022" s="4">
        <v>1.95790772034598</v>
      </c>
      <c r="E1022" s="6">
        <v>1.9382074145284101E-22</v>
      </c>
      <c r="F1022" s="4">
        <v>9.2240554729005293</v>
      </c>
      <c r="G1022" s="6">
        <v>1.23214182787097E-23</v>
      </c>
    </row>
    <row r="1023" spans="1:7" x14ac:dyDescent="0.3">
      <c r="A1023" t="s">
        <v>2045</v>
      </c>
      <c r="B1023" t="s">
        <v>2046</v>
      </c>
      <c r="C1023" s="4">
        <v>0</v>
      </c>
      <c r="D1023" s="4">
        <v>1.4343868381365299</v>
      </c>
      <c r="E1023" s="6">
        <v>1.9455921074497601E-22</v>
      </c>
      <c r="F1023" s="4">
        <v>5.0985652453964301</v>
      </c>
      <c r="G1023" s="6">
        <v>1.23804895089199E-23</v>
      </c>
    </row>
    <row r="1024" spans="1:7" x14ac:dyDescent="0.3">
      <c r="A1024" t="s">
        <v>2047</v>
      </c>
      <c r="B1024" t="s">
        <v>2048</v>
      </c>
      <c r="C1024" s="4">
        <v>0</v>
      </c>
      <c r="D1024" s="4">
        <v>8.21242817946308</v>
      </c>
      <c r="E1024" s="6">
        <v>2.0061662316122399E-22</v>
      </c>
      <c r="F1024" s="4">
        <v>-0.75840366795556302</v>
      </c>
      <c r="G1024" s="6">
        <v>1.27784474210515E-23</v>
      </c>
    </row>
    <row r="1025" spans="1:7" x14ac:dyDescent="0.3">
      <c r="A1025" t="s">
        <v>2049</v>
      </c>
      <c r="B1025" t="s">
        <v>2050</v>
      </c>
      <c r="C1025" s="4">
        <v>0</v>
      </c>
      <c r="D1025" s="4">
        <v>-1.01249096982336</v>
      </c>
      <c r="E1025" s="6">
        <v>2.03442345723131E-22</v>
      </c>
      <c r="F1025" s="4">
        <v>6.4921821602446403</v>
      </c>
      <c r="G1025" s="6">
        <v>1.29711137223286E-23</v>
      </c>
    </row>
    <row r="1026" spans="1:7" x14ac:dyDescent="0.3">
      <c r="A1026" t="s">
        <v>2051</v>
      </c>
      <c r="B1026" t="s">
        <v>2052</v>
      </c>
      <c r="C1026" s="4">
        <v>0</v>
      </c>
      <c r="D1026" s="4">
        <v>-1.1324713301307601</v>
      </c>
      <c r="E1026" s="6">
        <v>2.10732961015104E-22</v>
      </c>
      <c r="F1026" s="4">
        <v>7.7244458594119498</v>
      </c>
      <c r="G1026" s="6">
        <v>1.3449083956339399E-23</v>
      </c>
    </row>
    <row r="1027" spans="1:7" x14ac:dyDescent="0.3">
      <c r="A1027" t="s">
        <v>2053</v>
      </c>
      <c r="B1027" t="s">
        <v>2054</v>
      </c>
      <c r="C1027" s="4">
        <v>0</v>
      </c>
      <c r="D1027" s="4">
        <v>-1.5896776459211299</v>
      </c>
      <c r="E1027" s="6">
        <v>2.1819395507440602E-22</v>
      </c>
      <c r="F1027" s="4">
        <v>4.4348460723407399</v>
      </c>
      <c r="G1027" s="6">
        <v>1.3938847239094201E-23</v>
      </c>
    </row>
    <row r="1028" spans="1:7" x14ac:dyDescent="0.3">
      <c r="A1028" t="s">
        <v>2055</v>
      </c>
      <c r="B1028" t="s">
        <v>2056</v>
      </c>
      <c r="C1028" s="4">
        <v>0</v>
      </c>
      <c r="D1028" s="4">
        <v>1.4742363345393501</v>
      </c>
      <c r="E1028" s="6">
        <v>2.1983277547482398E-22</v>
      </c>
      <c r="F1028" s="4">
        <v>4.2133147804763098</v>
      </c>
      <c r="G1028" s="6">
        <v>1.4057240737748201E-23</v>
      </c>
    </row>
    <row r="1029" spans="1:7" x14ac:dyDescent="0.3">
      <c r="A1029" t="s">
        <v>2057</v>
      </c>
      <c r="B1029" t="s">
        <v>2058</v>
      </c>
      <c r="C1029" s="4">
        <v>0</v>
      </c>
      <c r="D1029" s="4">
        <v>0.92713110824391998</v>
      </c>
      <c r="E1029" s="6">
        <v>2.2908886007552401E-22</v>
      </c>
      <c r="F1029" s="4">
        <v>6.5019504620179296</v>
      </c>
      <c r="G1029" s="6">
        <v>1.4663400392493799E-23</v>
      </c>
    </row>
    <row r="1030" spans="1:7" x14ac:dyDescent="0.3">
      <c r="A1030" t="s">
        <v>2059</v>
      </c>
      <c r="B1030" t="s">
        <v>2060</v>
      </c>
      <c r="C1030" s="4">
        <v>0</v>
      </c>
      <c r="D1030" s="4">
        <v>-2.3476711582049998</v>
      </c>
      <c r="E1030" s="6">
        <v>2.4378934990858899E-22</v>
      </c>
      <c r="F1030" s="4">
        <v>2.1161250395248898</v>
      </c>
      <c r="G1030" s="6">
        <v>1.56195357872253E-23</v>
      </c>
    </row>
    <row r="1031" spans="1:7" x14ac:dyDescent="0.3">
      <c r="A1031" t="s">
        <v>2061</v>
      </c>
      <c r="B1031" t="s">
        <v>2062</v>
      </c>
      <c r="C1031" s="4">
        <v>0</v>
      </c>
      <c r="D1031" s="4">
        <v>0.90784625863628199</v>
      </c>
      <c r="E1031" s="6">
        <v>2.66862516919963E-22</v>
      </c>
      <c r="F1031" s="4">
        <v>7.7835785939937896</v>
      </c>
      <c r="G1031" s="6">
        <v>1.7114461197297701E-23</v>
      </c>
    </row>
    <row r="1032" spans="1:7" x14ac:dyDescent="0.3">
      <c r="A1032" t="s">
        <v>2063</v>
      </c>
      <c r="B1032" t="s">
        <v>2064</v>
      </c>
      <c r="C1032" s="4">
        <v>0</v>
      </c>
      <c r="D1032" s="4">
        <v>-1.5339777631932701</v>
      </c>
      <c r="E1032" s="6">
        <v>2.6704653960617399E-22</v>
      </c>
      <c r="F1032" s="4">
        <v>8.1297739598595005</v>
      </c>
      <c r="G1032" s="6">
        <v>1.71429065624406E-23</v>
      </c>
    </row>
    <row r="1033" spans="1:7" x14ac:dyDescent="0.3">
      <c r="A1033" t="s">
        <v>2065</v>
      </c>
      <c r="B1033" t="s">
        <v>2066</v>
      </c>
      <c r="C1033" s="4">
        <v>0</v>
      </c>
      <c r="D1033" s="4">
        <v>-1.41013880180532</v>
      </c>
      <c r="E1033" s="6">
        <v>2.7032243279787599E-22</v>
      </c>
      <c r="F1033" s="4">
        <v>4.1227268261470797</v>
      </c>
      <c r="G1033" s="6">
        <v>1.73700485020013E-23</v>
      </c>
    </row>
    <row r="1034" spans="1:7" x14ac:dyDescent="0.3">
      <c r="A1034" t="s">
        <v>2067</v>
      </c>
      <c r="B1034" t="s">
        <v>2068</v>
      </c>
      <c r="C1034" s="4">
        <v>0</v>
      </c>
      <c r="D1034" s="4">
        <v>-2.3170058387396102</v>
      </c>
      <c r="E1034" s="6">
        <v>2.8851183040452598E-22</v>
      </c>
      <c r="F1034" s="4">
        <v>2.6824461048030499</v>
      </c>
      <c r="G1034" s="6">
        <v>1.8556821999219101E-23</v>
      </c>
    </row>
    <row r="1035" spans="1:7" x14ac:dyDescent="0.3">
      <c r="A1035" t="s">
        <v>2069</v>
      </c>
      <c r="B1035" t="s">
        <v>2070</v>
      </c>
      <c r="C1035" s="4">
        <v>0</v>
      </c>
      <c r="D1035" s="4">
        <v>1.07982788925579</v>
      </c>
      <c r="E1035" s="6">
        <v>2.9094738149619201E-22</v>
      </c>
      <c r="F1035" s="4">
        <v>5.5656321520376997</v>
      </c>
      <c r="G1035" s="6">
        <v>1.8731607671272501E-23</v>
      </c>
    </row>
    <row r="1036" spans="1:7" x14ac:dyDescent="0.3">
      <c r="A1036" t="s">
        <v>2071</v>
      </c>
      <c r="B1036" t="s">
        <v>2072</v>
      </c>
      <c r="C1036" s="4">
        <v>0</v>
      </c>
      <c r="D1036" s="4">
        <v>-1.9543127110723999</v>
      </c>
      <c r="E1036" s="6">
        <v>2.9764125578774399E-22</v>
      </c>
      <c r="F1036" s="4">
        <v>2.7917121274587502</v>
      </c>
      <c r="G1036" s="6">
        <v>1.9181119257371599E-23</v>
      </c>
    </row>
    <row r="1037" spans="1:7" x14ac:dyDescent="0.3">
      <c r="A1037" t="s">
        <v>2073</v>
      </c>
      <c r="B1037" t="s">
        <v>2074</v>
      </c>
      <c r="C1037" s="4">
        <v>0</v>
      </c>
      <c r="D1037" s="4">
        <v>1.0560260232896399</v>
      </c>
      <c r="E1037" s="6">
        <v>3.33039493319243E-22</v>
      </c>
      <c r="F1037" s="4">
        <v>5.73628608518188</v>
      </c>
      <c r="G1037" s="6">
        <v>2.1483071086657301E-23</v>
      </c>
    </row>
    <row r="1038" spans="1:7" x14ac:dyDescent="0.3">
      <c r="A1038" t="s">
        <v>2075</v>
      </c>
      <c r="B1038" t="s">
        <v>2076</v>
      </c>
      <c r="C1038" s="4">
        <v>0</v>
      </c>
      <c r="D1038" s="4">
        <v>-1.1312829083712901</v>
      </c>
      <c r="E1038" s="6">
        <v>3.33536185188353E-22</v>
      </c>
      <c r="F1038" s="4">
        <v>6.2074236226035602</v>
      </c>
      <c r="G1038" s="6">
        <v>2.1535898277041699E-23</v>
      </c>
    </row>
    <row r="1039" spans="1:7" x14ac:dyDescent="0.3">
      <c r="A1039" t="s">
        <v>2077</v>
      </c>
      <c r="B1039" t="s">
        <v>2078</v>
      </c>
      <c r="C1039" s="4">
        <v>0</v>
      </c>
      <c r="D1039" s="4">
        <v>1.2991681725852799</v>
      </c>
      <c r="E1039" s="6">
        <v>3.3491700925252599E-22</v>
      </c>
      <c r="F1039" s="4">
        <v>4.6632125665433497</v>
      </c>
      <c r="G1039" s="6">
        <v>2.16459294855014E-23</v>
      </c>
    </row>
    <row r="1040" spans="1:7" x14ac:dyDescent="0.3">
      <c r="A1040" t="s">
        <v>2079</v>
      </c>
      <c r="B1040" t="s">
        <v>2080</v>
      </c>
      <c r="C1040" s="4">
        <v>0</v>
      </c>
      <c r="D1040" s="4">
        <v>1.22234135082067</v>
      </c>
      <c r="E1040" s="6">
        <v>3.3704931598826699E-22</v>
      </c>
      <c r="F1040" s="4">
        <v>4.7460168272763497</v>
      </c>
      <c r="G1040" s="6">
        <v>2.1804748519527701E-23</v>
      </c>
    </row>
    <row r="1041" spans="1:7" x14ac:dyDescent="0.3">
      <c r="A1041" t="s">
        <v>2081</v>
      </c>
      <c r="B1041" t="s">
        <v>2082</v>
      </c>
      <c r="C1041" s="4">
        <v>0</v>
      </c>
      <c r="D1041" s="4">
        <v>2.3245334827943598</v>
      </c>
      <c r="E1041" s="6">
        <v>3.5783692898264698E-22</v>
      </c>
      <c r="F1041" s="4">
        <v>3.1783864696483199</v>
      </c>
      <c r="G1041" s="6">
        <v>2.3171864706324099E-23</v>
      </c>
    </row>
    <row r="1042" spans="1:7" x14ac:dyDescent="0.3">
      <c r="A1042" t="s">
        <v>2083</v>
      </c>
      <c r="B1042" t="s">
        <v>2084</v>
      </c>
      <c r="C1042" s="4">
        <v>0</v>
      </c>
      <c r="D1042" s="4">
        <v>1.5274388271444801</v>
      </c>
      <c r="E1042" s="6">
        <v>3.6083721200227398E-22</v>
      </c>
      <c r="F1042" s="4">
        <v>3.7784405460375798</v>
      </c>
      <c r="G1042" s="6">
        <v>2.3411127310337599E-23</v>
      </c>
    </row>
    <row r="1043" spans="1:7" x14ac:dyDescent="0.3">
      <c r="A1043" t="s">
        <v>2085</v>
      </c>
      <c r="B1043" t="s">
        <v>2086</v>
      </c>
      <c r="C1043" s="4">
        <v>0</v>
      </c>
      <c r="D1043" s="4">
        <v>1.16959228167471</v>
      </c>
      <c r="E1043" s="6">
        <v>3.6083721200227398E-22</v>
      </c>
      <c r="F1043" s="4">
        <v>4.8946024526650804</v>
      </c>
      <c r="G1043" s="6">
        <v>2.33933713317412E-23</v>
      </c>
    </row>
    <row r="1044" spans="1:7" x14ac:dyDescent="0.3">
      <c r="A1044" t="s">
        <v>2087</v>
      </c>
      <c r="B1044" t="s">
        <v>2088</v>
      </c>
      <c r="C1044" s="4">
        <v>0</v>
      </c>
      <c r="D1044" s="4">
        <v>2.4212675245800801</v>
      </c>
      <c r="E1044" s="6">
        <v>3.9924901944768398E-22</v>
      </c>
      <c r="F1044" s="4">
        <v>2.9108529196442299</v>
      </c>
      <c r="G1044" s="6">
        <v>2.5928169415050601E-23</v>
      </c>
    </row>
    <row r="1045" spans="1:7" x14ac:dyDescent="0.3">
      <c r="A1045" t="s">
        <v>2089</v>
      </c>
      <c r="B1045" t="s">
        <v>2090</v>
      </c>
      <c r="C1045" s="4">
        <v>0</v>
      </c>
      <c r="D1045" s="4">
        <v>-1.4305869039066601</v>
      </c>
      <c r="E1045" s="6">
        <v>4.6218580962607304E-22</v>
      </c>
      <c r="F1045" s="4">
        <v>3.94820258078175</v>
      </c>
      <c r="G1045" s="6">
        <v>3.0044238045496703E-23</v>
      </c>
    </row>
    <row r="1046" spans="1:7" x14ac:dyDescent="0.3">
      <c r="A1046" t="s">
        <v>2091</v>
      </c>
      <c r="B1046" t="s">
        <v>2092</v>
      </c>
      <c r="C1046" s="4">
        <v>0</v>
      </c>
      <c r="D1046" s="4">
        <v>-1.0286649594084201</v>
      </c>
      <c r="E1046" s="6">
        <v>4.80712504209579E-22</v>
      </c>
      <c r="F1046" s="4">
        <v>5.153028312609</v>
      </c>
      <c r="G1046" s="6">
        <v>3.1278520062000703E-23</v>
      </c>
    </row>
    <row r="1047" spans="1:7" x14ac:dyDescent="0.3">
      <c r="A1047" t="s">
        <v>2093</v>
      </c>
      <c r="B1047" t="s">
        <v>2094</v>
      </c>
      <c r="C1047" s="4">
        <v>0</v>
      </c>
      <c r="D1047" s="4">
        <v>-1.9768199454955</v>
      </c>
      <c r="E1047" s="6">
        <v>5.3332626819383598E-22</v>
      </c>
      <c r="F1047" s="4">
        <v>2.78374865328388</v>
      </c>
      <c r="G1047" s="6">
        <v>3.4735179199910199E-23</v>
      </c>
    </row>
    <row r="1048" spans="1:7" x14ac:dyDescent="0.3">
      <c r="A1048" t="s">
        <v>2095</v>
      </c>
      <c r="B1048" t="s">
        <v>2096</v>
      </c>
      <c r="C1048" s="4">
        <v>0</v>
      </c>
      <c r="D1048" s="4">
        <v>-0.980319076220317</v>
      </c>
      <c r="E1048" s="6">
        <v>5.4337441801978395E-22</v>
      </c>
      <c r="F1048" s="4">
        <v>7.6348107450977301</v>
      </c>
      <c r="G1048" s="6">
        <v>3.5423474057257302E-23</v>
      </c>
    </row>
    <row r="1049" spans="1:7" x14ac:dyDescent="0.3">
      <c r="A1049" t="s">
        <v>2097</v>
      </c>
      <c r="B1049" t="s">
        <v>2098</v>
      </c>
      <c r="C1049" s="4">
        <v>0</v>
      </c>
      <c r="D1049" s="4">
        <v>-1.1617899271605401</v>
      </c>
      <c r="E1049" s="6">
        <v>5.8827218852222804E-22</v>
      </c>
      <c r="F1049" s="4">
        <v>5.0521265808424802</v>
      </c>
      <c r="G1049" s="6">
        <v>3.8387097624354802E-23</v>
      </c>
    </row>
    <row r="1050" spans="1:7" x14ac:dyDescent="0.3">
      <c r="A1050" t="s">
        <v>2099</v>
      </c>
      <c r="B1050" t="s">
        <v>2100</v>
      </c>
      <c r="C1050" s="4">
        <v>0</v>
      </c>
      <c r="D1050" s="4">
        <v>-1.6509327775723599</v>
      </c>
      <c r="E1050" s="6">
        <v>6.0269876519827298E-22</v>
      </c>
      <c r="F1050" s="4">
        <v>3.8320076381255399</v>
      </c>
      <c r="G1050" s="6">
        <v>3.9376261097672997E-23</v>
      </c>
    </row>
    <row r="1051" spans="1:7" x14ac:dyDescent="0.3">
      <c r="A1051" t="s">
        <v>2101</v>
      </c>
      <c r="B1051" t="s">
        <v>2102</v>
      </c>
      <c r="C1051" s="4">
        <v>0</v>
      </c>
      <c r="D1051" s="4">
        <v>4.9983504265724896</v>
      </c>
      <c r="E1051" s="6">
        <v>6.0269876519827298E-22</v>
      </c>
      <c r="F1051" s="4">
        <v>1.3259529553485301</v>
      </c>
      <c r="G1051" s="6">
        <v>3.94036151257706E-23</v>
      </c>
    </row>
    <row r="1052" spans="1:7" x14ac:dyDescent="0.3">
      <c r="A1052" t="s">
        <v>2103</v>
      </c>
      <c r="B1052" t="s">
        <v>2104</v>
      </c>
      <c r="C1052" s="4">
        <v>0</v>
      </c>
      <c r="D1052" s="4">
        <v>1.04116545713243</v>
      </c>
      <c r="E1052" s="6">
        <v>6.2832370203765297E-22</v>
      </c>
      <c r="F1052" s="4">
        <v>5.8609478921467604</v>
      </c>
      <c r="G1052" s="6">
        <v>4.1118098294766999E-23</v>
      </c>
    </row>
    <row r="1053" spans="1:7" x14ac:dyDescent="0.3">
      <c r="A1053" t="s">
        <v>2105</v>
      </c>
      <c r="B1053" t="s">
        <v>2106</v>
      </c>
      <c r="C1053" s="4">
        <v>0</v>
      </c>
      <c r="D1053" s="4">
        <v>-1.03978645229524</v>
      </c>
      <c r="E1053" s="6">
        <v>6.4126984655652104E-22</v>
      </c>
      <c r="F1053" s="4">
        <v>5.8196929230630898</v>
      </c>
      <c r="G1053" s="6">
        <v>4.20052732147649E-23</v>
      </c>
    </row>
    <row r="1054" spans="1:7" x14ac:dyDescent="0.3">
      <c r="A1054" t="s">
        <v>2107</v>
      </c>
      <c r="B1054" t="s">
        <v>2108</v>
      </c>
      <c r="C1054" s="4">
        <v>0</v>
      </c>
      <c r="D1054" s="4">
        <v>0.95636475108497299</v>
      </c>
      <c r="E1054" s="6">
        <v>6.4588386943892298E-22</v>
      </c>
      <c r="F1054" s="4">
        <v>5.5244600775220203</v>
      </c>
      <c r="G1054" s="6">
        <v>4.2347761336849303E-23</v>
      </c>
    </row>
    <row r="1055" spans="1:7" x14ac:dyDescent="0.3">
      <c r="A1055" t="s">
        <v>2109</v>
      </c>
      <c r="B1055" t="s">
        <v>2110</v>
      </c>
      <c r="C1055" s="4">
        <v>0</v>
      </c>
      <c r="D1055" s="4">
        <v>-1.0861497782541301</v>
      </c>
      <c r="E1055" s="6">
        <v>6.5213022247035704E-22</v>
      </c>
      <c r="F1055" s="4">
        <v>7.8264151493841103</v>
      </c>
      <c r="G1055" s="6">
        <v>4.2797951029061103E-23</v>
      </c>
    </row>
    <row r="1056" spans="1:7" x14ac:dyDescent="0.3">
      <c r="A1056" t="s">
        <v>2111</v>
      </c>
      <c r="B1056" t="s">
        <v>2112</v>
      </c>
      <c r="C1056" s="4">
        <v>0</v>
      </c>
      <c r="D1056" s="4">
        <v>-1.4318030250000899</v>
      </c>
      <c r="E1056" s="6">
        <v>7.0677299052408202E-22</v>
      </c>
      <c r="F1056" s="4">
        <v>5.5910513454495998</v>
      </c>
      <c r="G1056" s="6">
        <v>4.64280917427474E-23</v>
      </c>
    </row>
    <row r="1057" spans="1:7" x14ac:dyDescent="0.3">
      <c r="A1057" t="s">
        <v>2113</v>
      </c>
      <c r="B1057" t="s">
        <v>2114</v>
      </c>
      <c r="C1057" s="4">
        <v>0</v>
      </c>
      <c r="D1057" s="4">
        <v>-1.12140098447518</v>
      </c>
      <c r="E1057" s="6">
        <v>7.1740681745576998E-22</v>
      </c>
      <c r="F1057" s="4">
        <v>6.0578544291436103</v>
      </c>
      <c r="G1057" s="6">
        <v>4.7171342624857399E-23</v>
      </c>
    </row>
    <row r="1058" spans="1:7" x14ac:dyDescent="0.3">
      <c r="A1058" t="s">
        <v>2115</v>
      </c>
      <c r="B1058" t="s">
        <v>2116</v>
      </c>
      <c r="C1058" s="4">
        <v>0</v>
      </c>
      <c r="D1058" s="4">
        <v>-1.92663325902662</v>
      </c>
      <c r="E1058" s="6">
        <v>7.2154363676928705E-22</v>
      </c>
      <c r="F1058" s="4">
        <v>4.3790136073876598</v>
      </c>
      <c r="G1058" s="6">
        <v>4.7488319129222001E-23</v>
      </c>
    </row>
    <row r="1059" spans="1:7" x14ac:dyDescent="0.3">
      <c r="A1059" t="s">
        <v>2117</v>
      </c>
      <c r="B1059" t="s">
        <v>2118</v>
      </c>
      <c r="C1059" s="4">
        <v>0</v>
      </c>
      <c r="D1059" s="4">
        <v>-0.98611608840997</v>
      </c>
      <c r="E1059" s="6">
        <v>7.6066410375696198E-22</v>
      </c>
      <c r="F1059" s="4">
        <v>5.3541439886058697</v>
      </c>
      <c r="G1059" s="6">
        <v>5.0110436751081898E-23</v>
      </c>
    </row>
    <row r="1060" spans="1:7" x14ac:dyDescent="0.3">
      <c r="A1060" t="s">
        <v>2119</v>
      </c>
      <c r="B1060" t="s">
        <v>2120</v>
      </c>
      <c r="C1060" s="4">
        <v>0</v>
      </c>
      <c r="D1060" s="4">
        <v>-1.84469116341978</v>
      </c>
      <c r="E1060" s="6">
        <v>7.9579071539580103E-22</v>
      </c>
      <c r="F1060" s="4">
        <v>3.22380436074334</v>
      </c>
      <c r="G1060" s="6">
        <v>5.24740777119824E-23</v>
      </c>
    </row>
    <row r="1061" spans="1:7" x14ac:dyDescent="0.3">
      <c r="A1061" t="s">
        <v>2121</v>
      </c>
      <c r="B1061" t="s">
        <v>2122</v>
      </c>
      <c r="C1061" s="4">
        <v>0</v>
      </c>
      <c r="D1061" s="4">
        <v>-2.7566085248774601</v>
      </c>
      <c r="E1061" s="6">
        <v>8.8344825138406801E-22</v>
      </c>
      <c r="F1061" s="4">
        <v>3.1566640421121699</v>
      </c>
      <c r="G1061" s="6">
        <v>5.8309236411076798E-23</v>
      </c>
    </row>
    <row r="1062" spans="1:7" x14ac:dyDescent="0.3">
      <c r="A1062" t="s">
        <v>2123</v>
      </c>
      <c r="B1062" t="s">
        <v>2124</v>
      </c>
      <c r="C1062" s="4">
        <v>0</v>
      </c>
      <c r="D1062" s="4">
        <v>2.1167474554240502</v>
      </c>
      <c r="E1062" s="6">
        <v>8.8798448804184897E-22</v>
      </c>
      <c r="F1062" s="4">
        <v>2.1688462505303501</v>
      </c>
      <c r="G1062" s="6">
        <v>5.8663979889333803E-23</v>
      </c>
    </row>
    <row r="1063" spans="1:7" x14ac:dyDescent="0.3">
      <c r="A1063" t="s">
        <v>2125</v>
      </c>
      <c r="B1063" t="s">
        <v>2126</v>
      </c>
      <c r="C1063" s="4">
        <v>0</v>
      </c>
      <c r="D1063" s="4">
        <v>-0.98632516821942995</v>
      </c>
      <c r="E1063" s="6">
        <v>8.9831593752169097E-22</v>
      </c>
      <c r="F1063" s="4">
        <v>6.0357357215381198</v>
      </c>
      <c r="G1063" s="6">
        <v>5.9402506058617305E-23</v>
      </c>
    </row>
    <row r="1064" spans="1:7" x14ac:dyDescent="0.3">
      <c r="A1064" t="s">
        <v>2127</v>
      </c>
      <c r="B1064" t="s">
        <v>2128</v>
      </c>
      <c r="C1064" s="4">
        <v>0</v>
      </c>
      <c r="D1064" s="4">
        <v>-1.06475324201155</v>
      </c>
      <c r="E1064" s="6">
        <v>9.3022159598933406E-22</v>
      </c>
      <c r="F1064" s="4">
        <v>5.96596780329293</v>
      </c>
      <c r="G1064" s="6">
        <v>6.1570291987577005E-23</v>
      </c>
    </row>
    <row r="1065" spans="1:7" x14ac:dyDescent="0.3">
      <c r="A1065" t="s">
        <v>2129</v>
      </c>
      <c r="B1065" t="s">
        <v>2130</v>
      </c>
      <c r="C1065" s="4">
        <v>0</v>
      </c>
      <c r="D1065" s="4">
        <v>1.28968503235196</v>
      </c>
      <c r="E1065" s="6">
        <v>9.48257411592903E-22</v>
      </c>
      <c r="F1065" s="4">
        <v>6.0923958108673704</v>
      </c>
      <c r="G1065" s="6">
        <v>6.2823161640589304E-23</v>
      </c>
    </row>
    <row r="1066" spans="1:7" x14ac:dyDescent="0.3">
      <c r="A1066" t="s">
        <v>2131</v>
      </c>
      <c r="B1066" t="s">
        <v>2132</v>
      </c>
      <c r="C1066" s="4">
        <v>0</v>
      </c>
      <c r="D1066" s="4">
        <v>-1.3429904660588501</v>
      </c>
      <c r="E1066" s="6">
        <v>9.7089616821628891E-22</v>
      </c>
      <c r="F1066" s="4">
        <v>5.4491688264012401</v>
      </c>
      <c r="G1066" s="6">
        <v>6.4383516546097306E-23</v>
      </c>
    </row>
    <row r="1067" spans="1:7" x14ac:dyDescent="0.3">
      <c r="A1067" t="s">
        <v>2133</v>
      </c>
      <c r="B1067" t="s">
        <v>2134</v>
      </c>
      <c r="C1067" s="4">
        <v>0</v>
      </c>
      <c r="D1067" s="4">
        <v>-1.09882093163856</v>
      </c>
      <c r="E1067" s="6">
        <v>9.7955919807712498E-22</v>
      </c>
      <c r="F1067" s="4">
        <v>4.9230433735444601</v>
      </c>
      <c r="G1067" s="6">
        <v>6.5019043063392801E-23</v>
      </c>
    </row>
    <row r="1068" spans="1:7" x14ac:dyDescent="0.3">
      <c r="A1068" t="s">
        <v>2135</v>
      </c>
      <c r="B1068" t="s">
        <v>2136</v>
      </c>
      <c r="C1068" s="4">
        <v>0</v>
      </c>
      <c r="D1068" s="4">
        <v>2.5362324071834701</v>
      </c>
      <c r="E1068" s="6">
        <v>9.9172484734397196E-22</v>
      </c>
      <c r="F1068" s="4">
        <v>0.82805507656346999</v>
      </c>
      <c r="G1068" s="6">
        <v>6.5888356950369299E-23</v>
      </c>
    </row>
    <row r="1069" spans="1:7" x14ac:dyDescent="0.3">
      <c r="A1069" t="s">
        <v>2137</v>
      </c>
      <c r="B1069" t="s">
        <v>2138</v>
      </c>
      <c r="C1069" s="4">
        <v>0</v>
      </c>
      <c r="D1069" s="4">
        <v>0.94774412233482197</v>
      </c>
      <c r="E1069" s="6">
        <v>9.9243231941859502E-22</v>
      </c>
      <c r="F1069" s="4">
        <v>5.8050692732825402</v>
      </c>
      <c r="G1069" s="6">
        <v>6.5997213139273306E-23</v>
      </c>
    </row>
    <row r="1070" spans="1:7" x14ac:dyDescent="0.3">
      <c r="A1070" t="s">
        <v>2139</v>
      </c>
      <c r="B1070" t="s">
        <v>2140</v>
      </c>
      <c r="C1070" s="4">
        <v>0</v>
      </c>
      <c r="D1070" s="4">
        <v>1.4559156203136201</v>
      </c>
      <c r="E1070" s="6">
        <v>1.00442930704164E-21</v>
      </c>
      <c r="F1070" s="4">
        <v>5.7072261409515503</v>
      </c>
      <c r="G1070" s="6">
        <v>6.6857619191054605E-23</v>
      </c>
    </row>
    <row r="1071" spans="1:7" x14ac:dyDescent="0.3">
      <c r="A1071" t="s">
        <v>2141</v>
      </c>
      <c r="B1071" t="s">
        <v>2142</v>
      </c>
      <c r="C1071" s="4">
        <v>0</v>
      </c>
      <c r="D1071" s="4">
        <v>-1.2613073176431</v>
      </c>
      <c r="E1071" s="6">
        <v>1.0669473147506101E-21</v>
      </c>
      <c r="F1071" s="4">
        <v>5.9094818042817403</v>
      </c>
      <c r="G1071" s="6">
        <v>7.1085489527479195E-23</v>
      </c>
    </row>
    <row r="1072" spans="1:7" x14ac:dyDescent="0.3">
      <c r="A1072" t="s">
        <v>2143</v>
      </c>
      <c r="B1072" t="s">
        <v>2144</v>
      </c>
      <c r="C1072" s="4">
        <v>0</v>
      </c>
      <c r="D1072" s="4">
        <v>-2.4788091683523201</v>
      </c>
      <c r="E1072" s="6">
        <v>1.1019587845298401E-21</v>
      </c>
      <c r="F1072" s="4">
        <v>2.2907381832659701</v>
      </c>
      <c r="G1072" s="6">
        <v>7.3486812056524105E-23</v>
      </c>
    </row>
    <row r="1073" spans="1:7" x14ac:dyDescent="0.3">
      <c r="A1073" t="s">
        <v>2145</v>
      </c>
      <c r="B1073" t="s">
        <v>2146</v>
      </c>
      <c r="C1073" s="4">
        <v>0</v>
      </c>
      <c r="D1073" s="4">
        <v>-1.01867163774669</v>
      </c>
      <c r="E1073" s="6">
        <v>1.13151126180159E-21</v>
      </c>
      <c r="F1073" s="4">
        <v>6.3930721171699503</v>
      </c>
      <c r="G1073" s="6">
        <v>7.5528112271081694E-23</v>
      </c>
    </row>
    <row r="1074" spans="1:7" x14ac:dyDescent="0.3">
      <c r="A1074" t="s">
        <v>2147</v>
      </c>
      <c r="B1074" t="s">
        <v>2148</v>
      </c>
      <c r="C1074" s="4">
        <v>0</v>
      </c>
      <c r="D1074" s="4">
        <v>2.1260735623423699</v>
      </c>
      <c r="E1074" s="6">
        <v>1.1532230129498299E-21</v>
      </c>
      <c r="F1074" s="4">
        <v>7.0352892058191099</v>
      </c>
      <c r="G1074" s="6">
        <v>7.7049240877669995E-23</v>
      </c>
    </row>
    <row r="1075" spans="1:7" x14ac:dyDescent="0.3">
      <c r="A1075" t="s">
        <v>2149</v>
      </c>
      <c r="B1075" t="s">
        <v>2150</v>
      </c>
      <c r="C1075" s="4">
        <v>0</v>
      </c>
      <c r="D1075" s="4">
        <v>1.5411470882001299</v>
      </c>
      <c r="E1075" s="6">
        <v>1.1972373055456101E-21</v>
      </c>
      <c r="F1075" s="4">
        <v>5.8701818447363596</v>
      </c>
      <c r="G1075" s="6">
        <v>8.00645452695817E-23</v>
      </c>
    </row>
    <row r="1076" spans="1:7" x14ac:dyDescent="0.3">
      <c r="A1076" t="s">
        <v>2151</v>
      </c>
      <c r="B1076" t="s">
        <v>2152</v>
      </c>
      <c r="C1076" s="4">
        <v>0</v>
      </c>
      <c r="D1076" s="4">
        <v>-1.3212136725804999</v>
      </c>
      <c r="E1076" s="6">
        <v>1.20765512067104E-21</v>
      </c>
      <c r="F1076" s="4">
        <v>4.8305240002999001</v>
      </c>
      <c r="G1076" s="6">
        <v>8.0836497326313102E-23</v>
      </c>
    </row>
    <row r="1077" spans="1:7" x14ac:dyDescent="0.3">
      <c r="A1077" t="s">
        <v>2153</v>
      </c>
      <c r="B1077" t="s">
        <v>2154</v>
      </c>
      <c r="C1077" s="4">
        <v>0</v>
      </c>
      <c r="D1077" s="4">
        <v>-1.38396365535293</v>
      </c>
      <c r="E1077" s="6">
        <v>1.2145976546992999E-21</v>
      </c>
      <c r="F1077" s="4">
        <v>4.09420049091253</v>
      </c>
      <c r="G1077" s="6">
        <v>8.1376907373122097E-23</v>
      </c>
    </row>
    <row r="1078" spans="1:7" x14ac:dyDescent="0.3">
      <c r="A1078" t="s">
        <v>2155</v>
      </c>
      <c r="B1078" t="s">
        <v>2156</v>
      </c>
      <c r="C1078" s="4">
        <v>0</v>
      </c>
      <c r="D1078" s="4">
        <v>-1.0636557868238901</v>
      </c>
      <c r="E1078" s="6">
        <v>1.35091887753718E-21</v>
      </c>
      <c r="F1078" s="4">
        <v>6.4418771202174998</v>
      </c>
      <c r="G1078" s="6">
        <v>9.0594497490184298E-23</v>
      </c>
    </row>
    <row r="1079" spans="1:7" x14ac:dyDescent="0.3">
      <c r="A1079" t="s">
        <v>2157</v>
      </c>
      <c r="B1079" t="s">
        <v>2158</v>
      </c>
      <c r="C1079" s="4">
        <v>0</v>
      </c>
      <c r="D1079" s="4">
        <v>0.89608332695683901</v>
      </c>
      <c r="E1079" s="6">
        <v>1.3836475435609899E-21</v>
      </c>
      <c r="F1079" s="4">
        <v>6.5899966068708302</v>
      </c>
      <c r="G1079" s="6">
        <v>9.2875562755698701E-23</v>
      </c>
    </row>
    <row r="1080" spans="1:7" x14ac:dyDescent="0.3">
      <c r="A1080" t="s">
        <v>2159</v>
      </c>
      <c r="B1080" t="s">
        <v>2160</v>
      </c>
      <c r="C1080" s="4">
        <v>0</v>
      </c>
      <c r="D1080" s="4">
        <v>-1.39569122314169</v>
      </c>
      <c r="E1080" s="6">
        <v>1.44205232200617E-21</v>
      </c>
      <c r="F1080" s="4">
        <v>5.49915905346852</v>
      </c>
      <c r="G1080" s="6">
        <v>9.6885783927868396E-23</v>
      </c>
    </row>
    <row r="1081" spans="1:7" x14ac:dyDescent="0.3">
      <c r="A1081" t="s">
        <v>2161</v>
      </c>
      <c r="B1081" t="s">
        <v>2162</v>
      </c>
      <c r="C1081" s="4">
        <v>0</v>
      </c>
      <c r="D1081" s="4">
        <v>1.13322513062344</v>
      </c>
      <c r="E1081" s="6">
        <v>1.44269380480589E-21</v>
      </c>
      <c r="F1081" s="4">
        <v>4.7075319178422497</v>
      </c>
      <c r="G1081" s="6">
        <v>9.70187980919633E-23</v>
      </c>
    </row>
    <row r="1082" spans="1:7" x14ac:dyDescent="0.3">
      <c r="A1082" t="s">
        <v>2163</v>
      </c>
      <c r="B1082" t="s">
        <v>2164</v>
      </c>
      <c r="C1082" s="4">
        <v>0</v>
      </c>
      <c r="D1082" s="4">
        <v>-1.1394806583155099</v>
      </c>
      <c r="E1082" s="6">
        <v>1.4643847783137099E-21</v>
      </c>
      <c r="F1082" s="4">
        <v>5.7872453589143404</v>
      </c>
      <c r="G1082" s="6">
        <v>9.8568747932615106E-23</v>
      </c>
    </row>
    <row r="1083" spans="1:7" x14ac:dyDescent="0.3">
      <c r="A1083" t="s">
        <v>2165</v>
      </c>
      <c r="B1083" t="s">
        <v>2166</v>
      </c>
      <c r="C1083" s="4">
        <v>0</v>
      </c>
      <c r="D1083" s="4">
        <v>1.9212440350028399</v>
      </c>
      <c r="E1083" s="6">
        <v>1.5334591831462999E-21</v>
      </c>
      <c r="F1083" s="4">
        <v>2.6322256742960599</v>
      </c>
      <c r="G1083" s="6">
        <v>1.03313766094182E-22</v>
      </c>
    </row>
    <row r="1084" spans="1:7" x14ac:dyDescent="0.3">
      <c r="A1084" t="s">
        <v>2167</v>
      </c>
      <c r="B1084" t="s">
        <v>2168</v>
      </c>
      <c r="C1084" s="4">
        <v>0</v>
      </c>
      <c r="D1084" s="4">
        <v>-1.2310951652739399</v>
      </c>
      <c r="E1084" s="6">
        <v>1.5424957097730801E-21</v>
      </c>
      <c r="F1084" s="4">
        <v>5.1726776024106602</v>
      </c>
      <c r="G1084" s="6">
        <v>1.0401871972417999E-22</v>
      </c>
    </row>
    <row r="1085" spans="1:7" x14ac:dyDescent="0.3">
      <c r="A1085" t="s">
        <v>2169</v>
      </c>
      <c r="B1085" t="s">
        <v>2170</v>
      </c>
      <c r="C1085" s="4">
        <v>0</v>
      </c>
      <c r="D1085" s="4">
        <v>3.4014881730905202</v>
      </c>
      <c r="E1085" s="6">
        <v>1.5760395604964E-21</v>
      </c>
      <c r="F1085" s="4">
        <v>3.9758311665797401</v>
      </c>
      <c r="G1085" s="6">
        <v>1.0637898685058301E-22</v>
      </c>
    </row>
    <row r="1086" spans="1:7" x14ac:dyDescent="0.3">
      <c r="A1086" t="s">
        <v>2171</v>
      </c>
      <c r="B1086" t="s">
        <v>2172</v>
      </c>
      <c r="C1086" s="4">
        <v>0</v>
      </c>
      <c r="D1086" s="4">
        <v>-1.5691983698544201</v>
      </c>
      <c r="E1086" s="6">
        <v>1.7117432469326702E-21</v>
      </c>
      <c r="F1086" s="4">
        <v>4.69471255375817</v>
      </c>
      <c r="G1086" s="6">
        <v>1.1564535242598999E-22</v>
      </c>
    </row>
    <row r="1087" spans="1:7" x14ac:dyDescent="0.3">
      <c r="A1087" t="s">
        <v>2173</v>
      </c>
      <c r="B1087" t="s">
        <v>2174</v>
      </c>
      <c r="C1087" s="4">
        <v>0</v>
      </c>
      <c r="D1087" s="4">
        <v>2.12155133780049</v>
      </c>
      <c r="E1087" s="6">
        <v>1.7466131365354099E-21</v>
      </c>
      <c r="F1087" s="4">
        <v>2.3114362480152799</v>
      </c>
      <c r="G1087" s="6">
        <v>1.1811001889317101E-22</v>
      </c>
    </row>
    <row r="1088" spans="1:7" x14ac:dyDescent="0.3">
      <c r="A1088" t="s">
        <v>2175</v>
      </c>
      <c r="B1088" t="s">
        <v>2176</v>
      </c>
      <c r="C1088" s="4">
        <v>0</v>
      </c>
      <c r="D1088" s="4">
        <v>1.1176731733831999</v>
      </c>
      <c r="E1088" s="6">
        <v>1.7546808403673601E-21</v>
      </c>
      <c r="F1088" s="4">
        <v>4.8501905469342397</v>
      </c>
      <c r="G1088" s="6">
        <v>1.18764935658395E-22</v>
      </c>
    </row>
    <row r="1089" spans="1:7" x14ac:dyDescent="0.3">
      <c r="A1089" t="s">
        <v>2177</v>
      </c>
      <c r="B1089" t="s">
        <v>2178</v>
      </c>
      <c r="C1089" s="4">
        <v>0</v>
      </c>
      <c r="D1089" s="4">
        <v>2.4892543406068399</v>
      </c>
      <c r="E1089" s="6">
        <v>1.8460693875519198E-21</v>
      </c>
      <c r="F1089" s="4">
        <v>5.4975445836286596</v>
      </c>
      <c r="G1089" s="6">
        <v>1.25065592039198E-22</v>
      </c>
    </row>
    <row r="1090" spans="1:7" x14ac:dyDescent="0.3">
      <c r="A1090" t="s">
        <v>2179</v>
      </c>
      <c r="B1090" t="s">
        <v>2180</v>
      </c>
      <c r="C1090" s="4">
        <v>0</v>
      </c>
      <c r="D1090" s="4">
        <v>3.2481659265477498</v>
      </c>
      <c r="E1090" s="6">
        <v>1.9961238118827498E-21</v>
      </c>
      <c r="F1090" s="4">
        <v>7.7128094180766302</v>
      </c>
      <c r="G1090" s="6">
        <v>1.3535573121398801E-22</v>
      </c>
    </row>
    <row r="1091" spans="1:7" x14ac:dyDescent="0.3">
      <c r="A1091" t="s">
        <v>2181</v>
      </c>
      <c r="B1091" t="s">
        <v>2182</v>
      </c>
      <c r="C1091" s="4">
        <v>0</v>
      </c>
      <c r="D1091" s="4">
        <v>1.4245397850234001</v>
      </c>
      <c r="E1091" s="6">
        <v>2.0253101170288401E-21</v>
      </c>
      <c r="F1091" s="4">
        <v>4.7920599216825597</v>
      </c>
      <c r="G1091" s="6">
        <v>1.3746106060731699E-22</v>
      </c>
    </row>
    <row r="1092" spans="1:7" x14ac:dyDescent="0.3">
      <c r="A1092" t="s">
        <v>2183</v>
      </c>
      <c r="B1092" t="s">
        <v>2184</v>
      </c>
      <c r="C1092" s="4">
        <v>0</v>
      </c>
      <c r="D1092" s="4">
        <v>1.1813658146353401</v>
      </c>
      <c r="E1092" s="6">
        <v>2.0275941153076201E-21</v>
      </c>
      <c r="F1092" s="4">
        <v>4.5818600925569104</v>
      </c>
      <c r="G1092" s="6">
        <v>1.3774244846901301E-22</v>
      </c>
    </row>
    <row r="1093" spans="1:7" x14ac:dyDescent="0.3">
      <c r="A1093" t="s">
        <v>2185</v>
      </c>
      <c r="B1093" t="s">
        <v>2186</v>
      </c>
      <c r="C1093" s="4">
        <v>0</v>
      </c>
      <c r="D1093" s="4">
        <v>-2.4301259702159101</v>
      </c>
      <c r="E1093" s="6">
        <v>2.0901591245708299E-21</v>
      </c>
      <c r="F1093" s="4">
        <v>3.4596624012712001</v>
      </c>
      <c r="G1093" s="6">
        <v>1.4212300435691999E-22</v>
      </c>
    </row>
    <row r="1094" spans="1:7" x14ac:dyDescent="0.3">
      <c r="A1094" t="s">
        <v>2187</v>
      </c>
      <c r="B1094" t="s">
        <v>2188</v>
      </c>
      <c r="C1094" s="4">
        <v>0</v>
      </c>
      <c r="D1094" s="4">
        <v>-2.60724365643265</v>
      </c>
      <c r="E1094" s="6">
        <v>2.1151171808675599E-21</v>
      </c>
      <c r="F1094" s="4">
        <v>1.8495381608593999</v>
      </c>
      <c r="G1094" s="6">
        <v>1.43951882923488E-22</v>
      </c>
    </row>
    <row r="1095" spans="1:7" x14ac:dyDescent="0.3">
      <c r="A1095" t="s">
        <v>2189</v>
      </c>
      <c r="B1095" t="s">
        <v>2190</v>
      </c>
      <c r="C1095" s="4">
        <v>0</v>
      </c>
      <c r="D1095" s="4">
        <v>-2.6227940718284302</v>
      </c>
      <c r="E1095" s="6">
        <v>2.2289424219284802E-21</v>
      </c>
      <c r="F1095" s="4">
        <v>1.6180096012823</v>
      </c>
      <c r="G1095" s="6">
        <v>1.5183758598739899E-22</v>
      </c>
    </row>
    <row r="1096" spans="1:7" x14ac:dyDescent="0.3">
      <c r="A1096" t="s">
        <v>2191</v>
      </c>
      <c r="B1096" t="s">
        <v>2192</v>
      </c>
      <c r="C1096" s="4">
        <v>0</v>
      </c>
      <c r="D1096" s="4">
        <v>-2.6575523939805601</v>
      </c>
      <c r="E1096" s="6">
        <v>2.23261277195503E-21</v>
      </c>
      <c r="F1096" s="4">
        <v>2.1446731526765501</v>
      </c>
      <c r="G1096" s="6">
        <v>1.52226760518467E-22</v>
      </c>
    </row>
    <row r="1097" spans="1:7" x14ac:dyDescent="0.3">
      <c r="A1097" t="s">
        <v>2193</v>
      </c>
      <c r="B1097" t="s">
        <v>2194</v>
      </c>
      <c r="C1097" s="4">
        <v>0</v>
      </c>
      <c r="D1097" s="4">
        <v>-1.0419280520694101</v>
      </c>
      <c r="E1097" s="6">
        <v>2.3353995138582301E-21</v>
      </c>
      <c r="F1097" s="4">
        <v>6.1358491677837899</v>
      </c>
      <c r="G1097" s="6">
        <v>1.59380646162341E-22</v>
      </c>
    </row>
    <row r="1098" spans="1:7" x14ac:dyDescent="0.3">
      <c r="A1098" t="s">
        <v>2195</v>
      </c>
      <c r="B1098" t="s">
        <v>2196</v>
      </c>
      <c r="C1098" s="4">
        <v>0</v>
      </c>
      <c r="D1098" s="4">
        <v>1.43641568569843</v>
      </c>
      <c r="E1098" s="6">
        <v>2.4211351934965202E-21</v>
      </c>
      <c r="F1098" s="4">
        <v>3.8664763400592701</v>
      </c>
      <c r="G1098" s="6">
        <v>1.65382622129772E-22</v>
      </c>
    </row>
    <row r="1099" spans="1:7" x14ac:dyDescent="0.3">
      <c r="A1099" t="s">
        <v>2197</v>
      </c>
      <c r="B1099" t="s">
        <v>2198</v>
      </c>
      <c r="C1099" s="4">
        <v>0</v>
      </c>
      <c r="D1099" s="4">
        <v>-1.2476020164509201</v>
      </c>
      <c r="E1099" s="6">
        <v>2.4804012398544899E-21</v>
      </c>
      <c r="F1099" s="4">
        <v>4.3327166451221402</v>
      </c>
      <c r="G1099" s="6">
        <v>1.69585550646331E-22</v>
      </c>
    </row>
    <row r="1100" spans="1:7" x14ac:dyDescent="0.3">
      <c r="A1100" t="s">
        <v>2199</v>
      </c>
      <c r="B1100" t="s">
        <v>2200</v>
      </c>
      <c r="C1100" s="4">
        <v>0</v>
      </c>
      <c r="D1100" s="4">
        <v>-1.0107335255190499</v>
      </c>
      <c r="E1100" s="6">
        <v>2.5047457694931401E-21</v>
      </c>
      <c r="F1100" s="4">
        <v>5.3227768294876698</v>
      </c>
      <c r="G1100" s="6">
        <v>1.7140609877865199E-22</v>
      </c>
    </row>
    <row r="1101" spans="1:7" x14ac:dyDescent="0.3">
      <c r="A1101" t="s">
        <v>2201</v>
      </c>
      <c r="B1101" t="s">
        <v>2202</v>
      </c>
      <c r="C1101" s="4">
        <v>0</v>
      </c>
      <c r="D1101" s="4">
        <v>-1.24779491129861</v>
      </c>
      <c r="E1101" s="6">
        <v>2.7627266550585199E-21</v>
      </c>
      <c r="F1101" s="4">
        <v>4.9566385409541001</v>
      </c>
      <c r="G1101" s="6">
        <v>1.8923257051475999E-22</v>
      </c>
    </row>
    <row r="1102" spans="1:7" x14ac:dyDescent="0.3">
      <c r="A1102" t="s">
        <v>2203</v>
      </c>
      <c r="B1102" t="s">
        <v>2204</v>
      </c>
      <c r="C1102" s="4">
        <v>0</v>
      </c>
      <c r="D1102" s="4">
        <v>-0.855654348625285</v>
      </c>
      <c r="E1102" s="6">
        <v>2.9857242142416299E-21</v>
      </c>
      <c r="F1102" s="4">
        <v>7.1038013868574001</v>
      </c>
      <c r="G1102" s="6">
        <v>2.0469284111348E-22</v>
      </c>
    </row>
    <row r="1103" spans="1:7" x14ac:dyDescent="0.3">
      <c r="A1103" t="s">
        <v>2205</v>
      </c>
      <c r="B1103" t="s">
        <v>2206</v>
      </c>
      <c r="C1103" s="4">
        <v>0</v>
      </c>
      <c r="D1103" s="4">
        <v>-1.1955030307385699</v>
      </c>
      <c r="E1103" s="6">
        <v>3.22693400906045E-21</v>
      </c>
      <c r="F1103" s="4">
        <v>6.2330321706335399</v>
      </c>
      <c r="G1103" s="6">
        <v>2.21430622871646E-22</v>
      </c>
    </row>
    <row r="1104" spans="1:7" x14ac:dyDescent="0.3">
      <c r="A1104" t="s">
        <v>2207</v>
      </c>
      <c r="B1104" t="s">
        <v>2208</v>
      </c>
      <c r="C1104" s="4">
        <v>0</v>
      </c>
      <c r="D1104" s="4">
        <v>0.99833191722192705</v>
      </c>
      <c r="E1104" s="6">
        <v>3.3169769115249899E-21</v>
      </c>
      <c r="F1104" s="4">
        <v>5.5795072626849498</v>
      </c>
      <c r="G1104" s="6">
        <v>2.2786909924143802E-22</v>
      </c>
    </row>
    <row r="1105" spans="1:7" x14ac:dyDescent="0.3">
      <c r="A1105" t="s">
        <v>2209</v>
      </c>
      <c r="B1105" t="s">
        <v>2210</v>
      </c>
      <c r="C1105" s="4">
        <v>0</v>
      </c>
      <c r="D1105" s="4">
        <v>1.09601977333317</v>
      </c>
      <c r="E1105" s="6">
        <v>3.3169769115249899E-21</v>
      </c>
      <c r="F1105" s="4">
        <v>6.1430868122910196</v>
      </c>
      <c r="G1105" s="6">
        <v>2.2802278176454102E-22</v>
      </c>
    </row>
    <row r="1106" spans="1:7" x14ac:dyDescent="0.3">
      <c r="A1106" t="s">
        <v>2211</v>
      </c>
      <c r="B1106" t="s">
        <v>2212</v>
      </c>
      <c r="C1106" s="4">
        <v>0</v>
      </c>
      <c r="D1106" s="4">
        <v>-1.2800355880558401</v>
      </c>
      <c r="E1106" s="6">
        <v>3.3593050602433401E-21</v>
      </c>
      <c r="F1106" s="4">
        <v>4.31411181121062</v>
      </c>
      <c r="G1106" s="6">
        <v>2.3114196238757502E-22</v>
      </c>
    </row>
    <row r="1107" spans="1:7" x14ac:dyDescent="0.3">
      <c r="A1107" t="s">
        <v>2213</v>
      </c>
      <c r="B1107" t="s">
        <v>2214</v>
      </c>
      <c r="C1107" s="4">
        <v>0</v>
      </c>
      <c r="D1107" s="4">
        <v>-1.1148185865370901</v>
      </c>
      <c r="E1107" s="6">
        <v>3.3951632696106302E-21</v>
      </c>
      <c r="F1107" s="4">
        <v>6.0660108480931898</v>
      </c>
      <c r="G1107" s="6">
        <v>2.3382084218882799E-22</v>
      </c>
    </row>
    <row r="1108" spans="1:7" x14ac:dyDescent="0.3">
      <c r="A1108" t="s">
        <v>2215</v>
      </c>
      <c r="B1108" t="s">
        <v>2216</v>
      </c>
      <c r="C1108" s="4">
        <v>0</v>
      </c>
      <c r="D1108" s="4">
        <v>-1.36467967614574</v>
      </c>
      <c r="E1108" s="6">
        <v>3.7227071669959901E-21</v>
      </c>
      <c r="F1108" s="4">
        <v>4.50276075428659</v>
      </c>
      <c r="G1108" s="6">
        <v>2.56610416123251E-22</v>
      </c>
    </row>
    <row r="1109" spans="1:7" x14ac:dyDescent="0.3">
      <c r="A1109" t="s">
        <v>2217</v>
      </c>
      <c r="B1109" t="s">
        <v>2218</v>
      </c>
      <c r="C1109" s="4">
        <v>0</v>
      </c>
      <c r="D1109" s="4">
        <v>1.6365977067014299</v>
      </c>
      <c r="E1109" s="6">
        <v>3.8911433585647403E-21</v>
      </c>
      <c r="F1109" s="4">
        <v>5.6115750051186204</v>
      </c>
      <c r="G1109" s="6">
        <v>2.6846342773020702E-22</v>
      </c>
    </row>
    <row r="1110" spans="1:7" x14ac:dyDescent="0.3">
      <c r="A1110" t="s">
        <v>2219</v>
      </c>
      <c r="B1110" t="s">
        <v>2220</v>
      </c>
      <c r="C1110" s="4">
        <v>0</v>
      </c>
      <c r="D1110" s="4">
        <v>-2.1205209394061799</v>
      </c>
      <c r="E1110" s="6">
        <v>3.9412774122378101E-21</v>
      </c>
      <c r="F1110" s="4">
        <v>1.9195926381448201</v>
      </c>
      <c r="G1110" s="6">
        <v>2.7216798833029E-22</v>
      </c>
    </row>
    <row r="1111" spans="1:7" x14ac:dyDescent="0.3">
      <c r="A1111" t="s">
        <v>2221</v>
      </c>
      <c r="B1111" t="s">
        <v>2222</v>
      </c>
      <c r="C1111" s="4">
        <v>0</v>
      </c>
      <c r="D1111" s="4">
        <v>-1.0337960833742701</v>
      </c>
      <c r="E1111" s="6">
        <v>4.01965953635545E-21</v>
      </c>
      <c r="F1111" s="4">
        <v>6.60602957974994</v>
      </c>
      <c r="G1111" s="6">
        <v>2.7783125121958199E-22</v>
      </c>
    </row>
    <row r="1112" spans="1:7" x14ac:dyDescent="0.3">
      <c r="A1112" t="s">
        <v>2223</v>
      </c>
      <c r="B1112" t="s">
        <v>2224</v>
      </c>
      <c r="C1112" s="4">
        <v>0</v>
      </c>
      <c r="D1112" s="4">
        <v>1.4675121572299801</v>
      </c>
      <c r="E1112" s="6">
        <v>4.1991207567636201E-21</v>
      </c>
      <c r="F1112" s="4">
        <v>6.2642872155715104</v>
      </c>
      <c r="G1112" s="6">
        <v>2.9049697974494398E-22</v>
      </c>
    </row>
    <row r="1113" spans="1:7" x14ac:dyDescent="0.3">
      <c r="A1113" t="s">
        <v>2225</v>
      </c>
      <c r="B1113" t="s">
        <v>2226</v>
      </c>
      <c r="C1113" s="4">
        <v>0</v>
      </c>
      <c r="D1113" s="4">
        <v>3.2275833900078301</v>
      </c>
      <c r="E1113" s="6">
        <v>4.4842535119818999E-21</v>
      </c>
      <c r="F1113" s="4">
        <v>6.4872463676593304</v>
      </c>
      <c r="G1113" s="6">
        <v>3.1050206617712002E-22</v>
      </c>
    </row>
    <row r="1114" spans="1:7" x14ac:dyDescent="0.3">
      <c r="A1114" t="s">
        <v>2227</v>
      </c>
      <c r="B1114" t="s">
        <v>2228</v>
      </c>
      <c r="C1114" s="4">
        <v>0</v>
      </c>
      <c r="D1114" s="4">
        <v>1.3075800544157099</v>
      </c>
      <c r="E1114" s="6">
        <v>4.5949107520471803E-21</v>
      </c>
      <c r="F1114" s="4">
        <v>3.8911376865344001</v>
      </c>
      <c r="G1114" s="6">
        <v>3.18450654800652E-22</v>
      </c>
    </row>
    <row r="1115" spans="1:7" x14ac:dyDescent="0.3">
      <c r="A1115" t="s">
        <v>2229</v>
      </c>
      <c r="B1115" t="s">
        <v>2230</v>
      </c>
      <c r="C1115" s="4">
        <v>0</v>
      </c>
      <c r="D1115" s="4">
        <v>-0.94146029416494104</v>
      </c>
      <c r="E1115" s="6">
        <v>4.7593449209745403E-21</v>
      </c>
      <c r="F1115" s="4">
        <v>6.8090723682486196</v>
      </c>
      <c r="G1115" s="6">
        <v>3.3014340274507099E-22</v>
      </c>
    </row>
    <row r="1116" spans="1:7" x14ac:dyDescent="0.3">
      <c r="A1116" t="s">
        <v>2231</v>
      </c>
      <c r="B1116" t="s">
        <v>2232</v>
      </c>
      <c r="C1116" s="4">
        <v>0</v>
      </c>
      <c r="D1116" s="4">
        <v>-2.33847946435939</v>
      </c>
      <c r="E1116" s="6">
        <v>4.9237241760320303E-21</v>
      </c>
      <c r="F1116" s="4">
        <v>3.11255661399675</v>
      </c>
      <c r="G1116" s="6">
        <v>3.4185283465875198E-22</v>
      </c>
    </row>
    <row r="1117" spans="1:7" x14ac:dyDescent="0.3">
      <c r="A1117" t="s">
        <v>2233</v>
      </c>
      <c r="B1117" t="s">
        <v>2234</v>
      </c>
      <c r="C1117" s="4">
        <v>0</v>
      </c>
      <c r="D1117" s="4">
        <v>-3.2100787226935501</v>
      </c>
      <c r="E1117" s="6">
        <v>5.1809561827372401E-21</v>
      </c>
      <c r="F1117" s="4">
        <v>1.73818494804112</v>
      </c>
      <c r="G1117" s="6">
        <v>3.6003528474615299E-22</v>
      </c>
    </row>
    <row r="1118" spans="1:7" x14ac:dyDescent="0.3">
      <c r="A1118" t="s">
        <v>2235</v>
      </c>
      <c r="B1118" t="s">
        <v>2236</v>
      </c>
      <c r="C1118" s="4">
        <v>0</v>
      </c>
      <c r="D1118" s="4">
        <v>1.7208626869946999</v>
      </c>
      <c r="E1118" s="6">
        <v>5.5340361084745204E-21</v>
      </c>
      <c r="F1118" s="4">
        <v>4.2888716069457899</v>
      </c>
      <c r="G1118" s="6">
        <v>3.84916441075573E-22</v>
      </c>
    </row>
    <row r="1119" spans="1:7" x14ac:dyDescent="0.3">
      <c r="A1119" t="s">
        <v>2237</v>
      </c>
      <c r="B1119" t="s">
        <v>2238</v>
      </c>
      <c r="C1119" s="4">
        <v>0</v>
      </c>
      <c r="D1119" s="4">
        <v>-1.1812805808761699</v>
      </c>
      <c r="E1119" s="6">
        <v>5.7040100379149598E-21</v>
      </c>
      <c r="F1119" s="4">
        <v>4.4675212956313599</v>
      </c>
      <c r="G1119" s="6">
        <v>3.9709437284830198E-22</v>
      </c>
    </row>
    <row r="1120" spans="1:7" x14ac:dyDescent="0.3">
      <c r="A1120" t="s">
        <v>2239</v>
      </c>
      <c r="B1120" t="s">
        <v>2240</v>
      </c>
      <c r="C1120" s="4">
        <v>0</v>
      </c>
      <c r="D1120" s="4">
        <v>2.3158668612986801</v>
      </c>
      <c r="E1120" s="6">
        <v>6.0708166284647599E-21</v>
      </c>
      <c r="F1120" s="4">
        <v>3.22701937975437</v>
      </c>
      <c r="G1120" s="6">
        <v>4.2300860022583999E-22</v>
      </c>
    </row>
    <row r="1121" spans="1:7" x14ac:dyDescent="0.3">
      <c r="A1121" t="s">
        <v>2241</v>
      </c>
      <c r="B1121" t="s">
        <v>2242</v>
      </c>
      <c r="C1121" s="4">
        <v>0</v>
      </c>
      <c r="D1121" s="4">
        <v>-1.8873975177754001</v>
      </c>
      <c r="E1121" s="6">
        <v>6.1496087878091E-21</v>
      </c>
      <c r="F1121" s="4">
        <v>3.08979164132497</v>
      </c>
      <c r="G1121" s="6">
        <v>4.2888203387712001E-22</v>
      </c>
    </row>
    <row r="1122" spans="1:7" x14ac:dyDescent="0.3">
      <c r="A1122" t="s">
        <v>2243</v>
      </c>
      <c r="B1122" t="s">
        <v>2244</v>
      </c>
      <c r="C1122" s="4">
        <v>0</v>
      </c>
      <c r="D1122" s="4">
        <v>2.8099875787062998</v>
      </c>
      <c r="E1122" s="6">
        <v>6.34003602900069E-21</v>
      </c>
      <c r="F1122" s="4">
        <v>2.2038538853420602</v>
      </c>
      <c r="G1122" s="6">
        <v>4.4255782813840899E-22</v>
      </c>
    </row>
    <row r="1123" spans="1:7" x14ac:dyDescent="0.3">
      <c r="A1123" t="s">
        <v>2245</v>
      </c>
      <c r="B1123" t="s">
        <v>2246</v>
      </c>
      <c r="C1123" s="4">
        <v>0</v>
      </c>
      <c r="D1123" s="4">
        <v>-1.0377063213845501</v>
      </c>
      <c r="E1123" s="6">
        <v>6.37935719852892E-21</v>
      </c>
      <c r="F1123" s="4">
        <v>4.9344677075192802</v>
      </c>
      <c r="G1123" s="6">
        <v>4.4570018196016899E-22</v>
      </c>
    </row>
    <row r="1124" spans="1:7" x14ac:dyDescent="0.3">
      <c r="A1124" t="s">
        <v>2247</v>
      </c>
      <c r="B1124" t="s">
        <v>2248</v>
      </c>
      <c r="C1124" s="4">
        <v>0</v>
      </c>
      <c r="D1124" s="4">
        <v>1.8382077222370701</v>
      </c>
      <c r="E1124" s="6">
        <v>6.5406472993278502E-21</v>
      </c>
      <c r="F1124" s="4">
        <v>2.8315670573944298</v>
      </c>
      <c r="G1124" s="6">
        <v>4.5737652040173602E-22</v>
      </c>
    </row>
    <row r="1125" spans="1:7" x14ac:dyDescent="0.3">
      <c r="A1125" t="s">
        <v>2249</v>
      </c>
      <c r="B1125" t="s">
        <v>2250</v>
      </c>
      <c r="C1125" s="4">
        <v>0</v>
      </c>
      <c r="D1125" s="4">
        <v>-1.3393214360657499</v>
      </c>
      <c r="E1125" s="6">
        <v>6.6190413612172202E-21</v>
      </c>
      <c r="F1125" s="4">
        <v>6.1837877640802503</v>
      </c>
      <c r="G1125" s="6">
        <v>4.6327101580847299E-22</v>
      </c>
    </row>
    <row r="1126" spans="1:7" x14ac:dyDescent="0.3">
      <c r="A1126" t="s">
        <v>2251</v>
      </c>
      <c r="B1126" t="s">
        <v>2252</v>
      </c>
      <c r="C1126" s="4">
        <v>0</v>
      </c>
      <c r="D1126" s="4">
        <v>0.99926286233212003</v>
      </c>
      <c r="E1126" s="6">
        <v>6.98497289077386E-21</v>
      </c>
      <c r="F1126" s="4">
        <v>5.3410165917217096</v>
      </c>
      <c r="G1126" s="6">
        <v>4.8931813831285904E-22</v>
      </c>
    </row>
    <row r="1127" spans="1:7" x14ac:dyDescent="0.3">
      <c r="A1127" t="s">
        <v>2253</v>
      </c>
      <c r="B1127" t="s">
        <v>2254</v>
      </c>
      <c r="C1127" s="4">
        <v>0</v>
      </c>
      <c r="D1127" s="4">
        <v>0.99851302080539694</v>
      </c>
      <c r="E1127" s="6">
        <v>7.12023114903915E-21</v>
      </c>
      <c r="F1127" s="4">
        <v>8.2183670272557094</v>
      </c>
      <c r="G1127" s="6">
        <v>4.9923714818753796E-22</v>
      </c>
    </row>
    <row r="1128" spans="1:7" x14ac:dyDescent="0.3">
      <c r="A1128" t="s">
        <v>2255</v>
      </c>
      <c r="B1128" t="s">
        <v>2256</v>
      </c>
      <c r="C1128" s="4">
        <v>0</v>
      </c>
      <c r="D1128" s="4">
        <v>-1.70736669480818</v>
      </c>
      <c r="E1128" s="6">
        <v>7.3015271456131598E-21</v>
      </c>
      <c r="F1128" s="4">
        <v>11.927409114450301</v>
      </c>
      <c r="G1128" s="6">
        <v>5.1240383708073702E-22</v>
      </c>
    </row>
    <row r="1129" spans="1:7" x14ac:dyDescent="0.3">
      <c r="A1129" t="s">
        <v>2257</v>
      </c>
      <c r="B1129" t="s">
        <v>2258</v>
      </c>
      <c r="C1129" s="4">
        <v>0</v>
      </c>
      <c r="D1129" s="4">
        <v>-1.6149462867423501</v>
      </c>
      <c r="E1129" s="6">
        <v>7.5191727863539301E-21</v>
      </c>
      <c r="F1129" s="4">
        <v>3.6198965930532498</v>
      </c>
      <c r="G1129" s="6">
        <v>5.2814632160927898E-22</v>
      </c>
    </row>
    <row r="1130" spans="1:7" x14ac:dyDescent="0.3">
      <c r="A1130" t="s">
        <v>2259</v>
      </c>
      <c r="B1130" t="s">
        <v>2260</v>
      </c>
      <c r="C1130" s="4">
        <v>0</v>
      </c>
      <c r="D1130" s="4">
        <v>-2.4259033254830702</v>
      </c>
      <c r="E1130" s="6">
        <v>8.4758940867652206E-21</v>
      </c>
      <c r="F1130" s="4">
        <v>2.33341623300434</v>
      </c>
      <c r="G1130" s="6">
        <v>5.9587463570402997E-22</v>
      </c>
    </row>
    <row r="1131" spans="1:7" x14ac:dyDescent="0.3">
      <c r="A1131" t="s">
        <v>2261</v>
      </c>
      <c r="B1131" t="s">
        <v>2262</v>
      </c>
      <c r="C1131" s="4">
        <v>0</v>
      </c>
      <c r="D1131" s="4">
        <v>2.6156054220021998</v>
      </c>
      <c r="E1131" s="6">
        <v>8.6374752919905998E-21</v>
      </c>
      <c r="F1131" s="4">
        <v>1.1582017736822601</v>
      </c>
      <c r="G1131" s="6">
        <v>6.0777249016250498E-22</v>
      </c>
    </row>
    <row r="1132" spans="1:7" x14ac:dyDescent="0.3">
      <c r="A1132" t="s">
        <v>2263</v>
      </c>
      <c r="B1132" t="s">
        <v>2264</v>
      </c>
      <c r="C1132" s="4">
        <v>0</v>
      </c>
      <c r="D1132" s="4">
        <v>-1.13456013969863</v>
      </c>
      <c r="E1132" s="6">
        <v>9.1110364606570906E-21</v>
      </c>
      <c r="F1132" s="4">
        <v>5.1730436965470199</v>
      </c>
      <c r="G1132" s="6">
        <v>6.4166227488579102E-22</v>
      </c>
    </row>
    <row r="1133" spans="1:7" x14ac:dyDescent="0.3">
      <c r="A1133" t="s">
        <v>2265</v>
      </c>
      <c r="B1133" t="s">
        <v>2266</v>
      </c>
      <c r="C1133" s="4">
        <v>0</v>
      </c>
      <c r="D1133" s="4">
        <v>1.98548822725342</v>
      </c>
      <c r="E1133" s="6">
        <v>9.2074792750849393E-21</v>
      </c>
      <c r="F1133" s="4">
        <v>2.7091773893836799</v>
      </c>
      <c r="G1133" s="6">
        <v>6.4902829916616196E-22</v>
      </c>
    </row>
    <row r="1134" spans="1:7" x14ac:dyDescent="0.3">
      <c r="A1134" t="s">
        <v>2267</v>
      </c>
      <c r="B1134" t="s">
        <v>2268</v>
      </c>
      <c r="C1134" s="4">
        <v>0</v>
      </c>
      <c r="D1134" s="4">
        <v>3.2352991061926599</v>
      </c>
      <c r="E1134" s="6">
        <v>9.6130123085320002E-21</v>
      </c>
      <c r="F1134" s="4">
        <v>1.43191882855271</v>
      </c>
      <c r="G1134" s="6">
        <v>6.7821314635451703E-22</v>
      </c>
    </row>
    <row r="1135" spans="1:7" x14ac:dyDescent="0.3">
      <c r="A1135" t="s">
        <v>2269</v>
      </c>
      <c r="B1135" t="s">
        <v>2270</v>
      </c>
      <c r="C1135" s="4">
        <v>0</v>
      </c>
      <c r="D1135" s="4">
        <v>1.1598671198628601</v>
      </c>
      <c r="E1135" s="6">
        <v>1.03422298347456E-20</v>
      </c>
      <c r="F1135" s="4">
        <v>7.3664600823238704</v>
      </c>
      <c r="G1135" s="6">
        <v>7.3030516689104397E-22</v>
      </c>
    </row>
    <row r="1136" spans="1:7" x14ac:dyDescent="0.3">
      <c r="A1136" t="s">
        <v>2271</v>
      </c>
      <c r="B1136" t="s">
        <v>2272</v>
      </c>
      <c r="C1136" s="4">
        <v>0</v>
      </c>
      <c r="D1136" s="4">
        <v>-1.05323417598431</v>
      </c>
      <c r="E1136" s="6">
        <v>1.07302015242859E-20</v>
      </c>
      <c r="F1136" s="4">
        <v>5.6030747787992201</v>
      </c>
      <c r="G1136" s="6">
        <v>7.5837011707947703E-22</v>
      </c>
    </row>
    <row r="1137" spans="1:7" x14ac:dyDescent="0.3">
      <c r="A1137" t="s">
        <v>2273</v>
      </c>
      <c r="B1137" t="s">
        <v>2274</v>
      </c>
      <c r="C1137" s="4">
        <v>0</v>
      </c>
      <c r="D1137" s="4">
        <v>-1.3891144343461601</v>
      </c>
      <c r="E1137" s="6">
        <v>1.0851972736068201E-20</v>
      </c>
      <c r="F1137" s="4">
        <v>4.1463438818257599</v>
      </c>
      <c r="G1137" s="6">
        <v>7.6765279248597398E-22</v>
      </c>
    </row>
    <row r="1138" spans="1:7" x14ac:dyDescent="0.3">
      <c r="A1138" t="s">
        <v>2275</v>
      </c>
      <c r="B1138" t="s">
        <v>2276</v>
      </c>
      <c r="C1138" s="4">
        <v>0</v>
      </c>
      <c r="D1138" s="4">
        <v>1.4951947125938601</v>
      </c>
      <c r="E1138" s="6">
        <v>1.1529884214718601E-20</v>
      </c>
      <c r="F1138" s="4">
        <v>3.0197623590176699</v>
      </c>
      <c r="G1138" s="6">
        <v>8.1632586275601999E-22</v>
      </c>
    </row>
    <row r="1139" spans="1:7" x14ac:dyDescent="0.3">
      <c r="A1139" t="s">
        <v>2277</v>
      </c>
      <c r="B1139" t="s">
        <v>2278</v>
      </c>
      <c r="C1139" s="4">
        <v>0</v>
      </c>
      <c r="D1139" s="4">
        <v>-3.0933774368992402</v>
      </c>
      <c r="E1139" s="6">
        <v>1.1702355153465401E-20</v>
      </c>
      <c r="F1139" s="4">
        <v>0.74736808023240497</v>
      </c>
      <c r="G1139" s="6">
        <v>8.2926630161982602E-22</v>
      </c>
    </row>
    <row r="1140" spans="1:7" x14ac:dyDescent="0.3">
      <c r="A1140" t="s">
        <v>2279</v>
      </c>
      <c r="B1140" t="s">
        <v>2280</v>
      </c>
      <c r="C1140" s="4">
        <v>0</v>
      </c>
      <c r="D1140" s="4">
        <v>-2.6714300115763598</v>
      </c>
      <c r="E1140" s="6">
        <v>1.21183406649436E-20</v>
      </c>
      <c r="F1140" s="4">
        <v>0.98966760374921103</v>
      </c>
      <c r="G1140" s="6">
        <v>8.59499637064867E-22</v>
      </c>
    </row>
    <row r="1141" spans="1:7" x14ac:dyDescent="0.3">
      <c r="A1141" t="s">
        <v>2281</v>
      </c>
      <c r="B1141" t="s">
        <v>2282</v>
      </c>
      <c r="C1141" s="4">
        <v>0</v>
      </c>
      <c r="D1141" s="4">
        <v>-2.6333020214610299</v>
      </c>
      <c r="E1141" s="6">
        <v>1.248036131553E-20</v>
      </c>
      <c r="F1141" s="4">
        <v>1.0544561674863699</v>
      </c>
      <c r="G1141" s="6">
        <v>8.8595397559293593E-22</v>
      </c>
    </row>
    <row r="1142" spans="1:7" x14ac:dyDescent="0.3">
      <c r="A1142" t="s">
        <v>2283</v>
      </c>
      <c r="B1142" t="s">
        <v>2284</v>
      </c>
      <c r="C1142" s="4">
        <v>0</v>
      </c>
      <c r="D1142" s="4">
        <v>1.4647977456004</v>
      </c>
      <c r="E1142" s="6">
        <v>1.24990751012242E-20</v>
      </c>
      <c r="F1142" s="4">
        <v>4.7216983741557303</v>
      </c>
      <c r="G1142" s="6">
        <v>8.8806142819542707E-22</v>
      </c>
    </row>
    <row r="1143" spans="1:7" x14ac:dyDescent="0.3">
      <c r="A1143" t="s">
        <v>2285</v>
      </c>
      <c r="B1143" t="s">
        <v>2286</v>
      </c>
      <c r="C1143" s="4">
        <v>0</v>
      </c>
      <c r="D1143" s="4">
        <v>-0.95480170653004204</v>
      </c>
      <c r="E1143" s="6">
        <v>1.25093625790574E-20</v>
      </c>
      <c r="F1143" s="4">
        <v>5.8030516093870199</v>
      </c>
      <c r="G1143" s="6">
        <v>8.8957199767556605E-22</v>
      </c>
    </row>
    <row r="1144" spans="1:7" x14ac:dyDescent="0.3">
      <c r="A1144" t="s">
        <v>2287</v>
      </c>
      <c r="B1144" t="s">
        <v>2288</v>
      </c>
      <c r="C1144" s="4">
        <v>0</v>
      </c>
      <c r="D1144" s="4">
        <v>-1.52257739450013</v>
      </c>
      <c r="E1144" s="6">
        <v>1.2984741513004001E-20</v>
      </c>
      <c r="F1144" s="4">
        <v>3.3443359230954099</v>
      </c>
      <c r="G1144" s="6">
        <v>9.2418665053602804E-22</v>
      </c>
    </row>
    <row r="1145" spans="1:7" x14ac:dyDescent="0.3">
      <c r="A1145" t="s">
        <v>2289</v>
      </c>
      <c r="B1145" t="s">
        <v>2290</v>
      </c>
      <c r="C1145" s="4">
        <v>0</v>
      </c>
      <c r="D1145" s="4">
        <v>-1.00172268895571</v>
      </c>
      <c r="E1145" s="6">
        <v>1.3732001016954199E-20</v>
      </c>
      <c r="F1145" s="4">
        <v>6.2065164077479302</v>
      </c>
      <c r="G1145" s="6">
        <v>9.7822855483818608E-22</v>
      </c>
    </row>
    <row r="1146" spans="1:7" x14ac:dyDescent="0.3">
      <c r="A1146" t="s">
        <v>2291</v>
      </c>
      <c r="B1146" t="s">
        <v>2292</v>
      </c>
      <c r="C1146" s="4">
        <v>0</v>
      </c>
      <c r="D1146" s="4">
        <v>-1.3957274814827001</v>
      </c>
      <c r="E1146" s="6">
        <v>1.3955898724345099E-20</v>
      </c>
      <c r="F1146" s="4">
        <v>5.9435221431154996</v>
      </c>
      <c r="G1146" s="6">
        <v>9.9504818576820103E-22</v>
      </c>
    </row>
    <row r="1147" spans="1:7" x14ac:dyDescent="0.3">
      <c r="A1147" t="s">
        <v>2293</v>
      </c>
      <c r="B1147" t="s">
        <v>2294</v>
      </c>
      <c r="C1147" s="4">
        <v>0</v>
      </c>
      <c r="D1147" s="4">
        <v>-1.0910250518808799</v>
      </c>
      <c r="E1147" s="6">
        <v>1.4404679952201899E-20</v>
      </c>
      <c r="F1147" s="4">
        <v>5.2598824384282796</v>
      </c>
      <c r="G1147" s="6">
        <v>1.02794381709387E-21</v>
      </c>
    </row>
    <row r="1148" spans="1:7" x14ac:dyDescent="0.3">
      <c r="A1148" t="s">
        <v>2295</v>
      </c>
      <c r="B1148" t="s">
        <v>2296</v>
      </c>
      <c r="C1148" s="4">
        <v>0</v>
      </c>
      <c r="D1148" s="4">
        <v>-1.2155575088650601</v>
      </c>
      <c r="E1148" s="6">
        <v>1.50527617725324E-20</v>
      </c>
      <c r="F1148" s="4">
        <v>5.4932435913862001</v>
      </c>
      <c r="G1148" s="6">
        <v>1.07513025810671E-21</v>
      </c>
    </row>
    <row r="1149" spans="1:7" x14ac:dyDescent="0.3">
      <c r="A1149" t="s">
        <v>2297</v>
      </c>
      <c r="B1149" t="s">
        <v>2298</v>
      </c>
      <c r="C1149" s="4">
        <v>0</v>
      </c>
      <c r="D1149" s="4">
        <v>-1.88021877606389</v>
      </c>
      <c r="E1149" s="6">
        <v>1.50554332335191E-20</v>
      </c>
      <c r="F1149" s="4">
        <v>2.24883468721558</v>
      </c>
      <c r="G1149" s="6">
        <v>1.07625939039242E-21</v>
      </c>
    </row>
    <row r="1150" spans="1:7" x14ac:dyDescent="0.3">
      <c r="A1150" t="s">
        <v>2299</v>
      </c>
      <c r="B1150" t="s">
        <v>2300</v>
      </c>
      <c r="C1150" s="4">
        <v>0</v>
      </c>
      <c r="D1150" s="4">
        <v>-1.0187788697745299</v>
      </c>
      <c r="E1150" s="6">
        <v>1.5375056486575601E-20</v>
      </c>
      <c r="F1150" s="4">
        <v>6.4952957287567701</v>
      </c>
      <c r="G1150" s="6">
        <v>1.1000663662567E-21</v>
      </c>
    </row>
    <row r="1151" spans="1:7" x14ac:dyDescent="0.3">
      <c r="A1151" t="s">
        <v>2301</v>
      </c>
      <c r="B1151" t="s">
        <v>2302</v>
      </c>
      <c r="C1151" s="4">
        <v>0</v>
      </c>
      <c r="D1151" s="4">
        <v>-1.2776522047027701</v>
      </c>
      <c r="E1151" s="6">
        <v>1.5415511320662E-20</v>
      </c>
      <c r="F1151" s="4">
        <v>4.8898441140722202</v>
      </c>
      <c r="G1151" s="6">
        <v>1.10392162713871E-21</v>
      </c>
    </row>
    <row r="1152" spans="1:7" x14ac:dyDescent="0.3">
      <c r="A1152" t="s">
        <v>2303</v>
      </c>
      <c r="B1152" t="s">
        <v>2304</v>
      </c>
      <c r="C1152" s="4">
        <v>0</v>
      </c>
      <c r="D1152" s="4">
        <v>3.4056283358326298</v>
      </c>
      <c r="E1152" s="6">
        <v>1.58920832868288E-20</v>
      </c>
      <c r="F1152" s="4">
        <v>0.56414769283399802</v>
      </c>
      <c r="G1152" s="6">
        <v>1.1390399364196399E-21</v>
      </c>
    </row>
    <row r="1153" spans="1:7" x14ac:dyDescent="0.3">
      <c r="A1153" t="s">
        <v>2305</v>
      </c>
      <c r="B1153" t="s">
        <v>2306</v>
      </c>
      <c r="C1153" s="4">
        <v>0</v>
      </c>
      <c r="D1153" s="4">
        <v>1.1039447943959799</v>
      </c>
      <c r="E1153" s="6">
        <v>1.6263655535911401E-20</v>
      </c>
      <c r="F1153" s="4">
        <v>4.0630478313712599</v>
      </c>
      <c r="G1153" s="6">
        <v>1.16668541737825E-21</v>
      </c>
    </row>
    <row r="1154" spans="1:7" x14ac:dyDescent="0.3">
      <c r="A1154" t="s">
        <v>2307</v>
      </c>
      <c r="B1154" t="s">
        <v>2308</v>
      </c>
      <c r="C1154" s="4">
        <v>0</v>
      </c>
      <c r="D1154" s="4">
        <v>1.2662493155400101</v>
      </c>
      <c r="E1154" s="6">
        <v>1.6583635832489701E-20</v>
      </c>
      <c r="F1154" s="4">
        <v>4.7708755648185104</v>
      </c>
      <c r="G1154" s="6">
        <v>1.19067301209275E-21</v>
      </c>
    </row>
    <row r="1155" spans="1:7" x14ac:dyDescent="0.3">
      <c r="A1155" t="s">
        <v>2309</v>
      </c>
      <c r="B1155" t="s">
        <v>2310</v>
      </c>
      <c r="C1155" s="4">
        <v>0</v>
      </c>
      <c r="D1155" s="4">
        <v>-0.88603545176193799</v>
      </c>
      <c r="E1155" s="6">
        <v>1.7606911722874299E-20</v>
      </c>
      <c r="F1155" s="4">
        <v>7.4550107467414497</v>
      </c>
      <c r="G1155" s="6">
        <v>1.2652395896836501E-21</v>
      </c>
    </row>
    <row r="1156" spans="1:7" x14ac:dyDescent="0.3">
      <c r="A1156" t="s">
        <v>2311</v>
      </c>
      <c r="B1156" t="s">
        <v>2312</v>
      </c>
      <c r="C1156" s="4">
        <v>0</v>
      </c>
      <c r="D1156" s="4">
        <v>2.6785099490520801</v>
      </c>
      <c r="E1156" s="6">
        <v>1.7950688142867999E-20</v>
      </c>
      <c r="F1156" s="4">
        <v>2.9075304480517099</v>
      </c>
      <c r="G1156" s="6">
        <v>1.2910622696709E-21</v>
      </c>
    </row>
    <row r="1157" spans="1:7" x14ac:dyDescent="0.3">
      <c r="A1157" t="s">
        <v>2313</v>
      </c>
      <c r="B1157" t="s">
        <v>2314</v>
      </c>
      <c r="C1157" s="4">
        <v>0</v>
      </c>
      <c r="D1157" s="4">
        <v>-0.95597142457434803</v>
      </c>
      <c r="E1157" s="6">
        <v>1.8768911401740201E-20</v>
      </c>
      <c r="F1157" s="4">
        <v>6.7587342679799702</v>
      </c>
      <c r="G1157" s="6">
        <v>1.35108087684699E-21</v>
      </c>
    </row>
    <row r="1158" spans="1:7" x14ac:dyDescent="0.3">
      <c r="A1158" t="s">
        <v>2315</v>
      </c>
      <c r="B1158" t="s">
        <v>2316</v>
      </c>
      <c r="C1158" s="4">
        <v>0</v>
      </c>
      <c r="D1158" s="4">
        <v>-1.0376421690784901</v>
      </c>
      <c r="E1158" s="6">
        <v>1.9261562458231501E-20</v>
      </c>
      <c r="F1158" s="4">
        <v>8.2569777915490601</v>
      </c>
      <c r="G1158" s="6">
        <v>1.3877448552019699E-21</v>
      </c>
    </row>
    <row r="1159" spans="1:7" x14ac:dyDescent="0.3">
      <c r="A1159" t="s">
        <v>2317</v>
      </c>
      <c r="B1159" t="s">
        <v>2318</v>
      </c>
      <c r="C1159" s="4">
        <v>0</v>
      </c>
      <c r="D1159" s="4">
        <v>2.7217643555341402</v>
      </c>
      <c r="E1159" s="6">
        <v>2.15928899477585E-20</v>
      </c>
      <c r="F1159" s="4">
        <v>1.7493387172591199</v>
      </c>
      <c r="G1159" s="6">
        <v>1.5570566325681899E-21</v>
      </c>
    </row>
    <row r="1160" spans="1:7" x14ac:dyDescent="0.3">
      <c r="A1160" t="s">
        <v>2319</v>
      </c>
      <c r="B1160" t="s">
        <v>2320</v>
      </c>
      <c r="C1160" s="4">
        <v>0</v>
      </c>
      <c r="D1160" s="4">
        <v>-0.98050086519235702</v>
      </c>
      <c r="E1160" s="6">
        <v>2.1934729079084801E-20</v>
      </c>
      <c r="F1160" s="4">
        <v>6.2096703996241898</v>
      </c>
      <c r="G1160" s="6">
        <v>1.5830736225353799E-21</v>
      </c>
    </row>
    <row r="1161" spans="1:7" x14ac:dyDescent="0.3">
      <c r="A1161" t="s">
        <v>2321</v>
      </c>
      <c r="B1161" t="s">
        <v>2322</v>
      </c>
      <c r="C1161" s="4">
        <v>0</v>
      </c>
      <c r="D1161" s="4">
        <v>-1.0193908692717899</v>
      </c>
      <c r="E1161" s="6">
        <v>2.2879103085720999E-20</v>
      </c>
      <c r="F1161" s="4">
        <v>7.7790474548116402</v>
      </c>
      <c r="G1161" s="6">
        <v>1.65265693215025E-21</v>
      </c>
    </row>
    <row r="1162" spans="1:7" x14ac:dyDescent="0.3">
      <c r="A1162" t="s">
        <v>2323</v>
      </c>
      <c r="B1162" t="s">
        <v>2324</v>
      </c>
      <c r="C1162" s="4">
        <v>0</v>
      </c>
      <c r="D1162" s="4">
        <v>0.97725152368644497</v>
      </c>
      <c r="E1162" s="6">
        <v>2.29568101777943E-20</v>
      </c>
      <c r="F1162" s="4">
        <v>5.3881349166600003</v>
      </c>
      <c r="G1162" s="6">
        <v>1.6597008293076601E-21</v>
      </c>
    </row>
    <row r="1163" spans="1:7" x14ac:dyDescent="0.3">
      <c r="A1163" t="s">
        <v>2325</v>
      </c>
      <c r="B1163" t="s">
        <v>2326</v>
      </c>
      <c r="C1163" s="4">
        <v>0</v>
      </c>
      <c r="D1163" s="4">
        <v>-1.30215808275568</v>
      </c>
      <c r="E1163" s="6">
        <v>2.3631205008874499E-20</v>
      </c>
      <c r="F1163" s="4">
        <v>5.4712707707935699</v>
      </c>
      <c r="G1163" s="6">
        <v>1.7099301349519002E-21</v>
      </c>
    </row>
    <row r="1164" spans="1:7" x14ac:dyDescent="0.3">
      <c r="A1164" t="s">
        <v>2327</v>
      </c>
      <c r="B1164" t="s">
        <v>2328</v>
      </c>
      <c r="C1164" s="4">
        <v>0</v>
      </c>
      <c r="D1164" s="4">
        <v>-1.25649938239576</v>
      </c>
      <c r="E1164" s="6">
        <v>2.41269659972955E-20</v>
      </c>
      <c r="F1164" s="4">
        <v>3.8035883921338498</v>
      </c>
      <c r="G1164" s="6">
        <v>1.7476965740114898E-21</v>
      </c>
    </row>
    <row r="1165" spans="1:7" x14ac:dyDescent="0.3">
      <c r="A1165" t="s">
        <v>2329</v>
      </c>
      <c r="B1165" t="s">
        <v>2330</v>
      </c>
      <c r="C1165" s="4">
        <v>0</v>
      </c>
      <c r="D1165" s="4">
        <v>-1.1757687463308499</v>
      </c>
      <c r="E1165" s="6">
        <v>2.41269659972955E-20</v>
      </c>
      <c r="F1165" s="4">
        <v>4.7629668323025403</v>
      </c>
      <c r="G1165" s="6">
        <v>1.7488103119261301E-21</v>
      </c>
    </row>
    <row r="1166" spans="1:7" x14ac:dyDescent="0.3">
      <c r="A1166" t="s">
        <v>2331</v>
      </c>
      <c r="B1166" t="s">
        <v>2332</v>
      </c>
      <c r="C1166" s="4">
        <v>0</v>
      </c>
      <c r="D1166" s="4">
        <v>-1.00684096638613</v>
      </c>
      <c r="E1166" s="6">
        <v>2.4683515713578501E-20</v>
      </c>
      <c r="F1166" s="4">
        <v>5.2860567495263897</v>
      </c>
      <c r="G1166" s="6">
        <v>1.79068945407326E-21</v>
      </c>
    </row>
    <row r="1167" spans="1:7" x14ac:dyDescent="0.3">
      <c r="A1167" t="s">
        <v>2333</v>
      </c>
      <c r="B1167" t="s">
        <v>2334</v>
      </c>
      <c r="C1167" s="4">
        <v>0</v>
      </c>
      <c r="D1167" s="4">
        <v>0.92025637829973805</v>
      </c>
      <c r="E1167" s="6">
        <v>2.4902799116207601E-20</v>
      </c>
      <c r="F1167" s="4">
        <v>5.9139101051296299</v>
      </c>
      <c r="G1167" s="6">
        <v>1.8081496397869698E-21</v>
      </c>
    </row>
    <row r="1168" spans="1:7" x14ac:dyDescent="0.3">
      <c r="A1168" t="s">
        <v>2335</v>
      </c>
      <c r="B1168" t="s">
        <v>2336</v>
      </c>
      <c r="C1168" s="4">
        <v>0</v>
      </c>
      <c r="D1168" s="4">
        <v>-1.2331651706304001</v>
      </c>
      <c r="E1168" s="6">
        <v>2.6831836885381901E-20</v>
      </c>
      <c r="F1168" s="4">
        <v>4.6218995949259796</v>
      </c>
      <c r="G1168" s="6">
        <v>1.9498860584827199E-21</v>
      </c>
    </row>
    <row r="1169" spans="1:7" x14ac:dyDescent="0.3">
      <c r="A1169" t="s">
        <v>2337</v>
      </c>
      <c r="B1169" t="s">
        <v>2338</v>
      </c>
      <c r="C1169" s="4">
        <v>0</v>
      </c>
      <c r="D1169" s="4">
        <v>1.85879922251786</v>
      </c>
      <c r="E1169" s="6">
        <v>2.7624920970495901E-20</v>
      </c>
      <c r="F1169" s="4">
        <v>2.60019007357785</v>
      </c>
      <c r="G1169" s="6">
        <v>2.00924168105757E-21</v>
      </c>
    </row>
    <row r="1170" spans="1:7" x14ac:dyDescent="0.3">
      <c r="A1170" t="s">
        <v>2339</v>
      </c>
      <c r="B1170" t="s">
        <v>2340</v>
      </c>
      <c r="C1170" s="4">
        <v>0</v>
      </c>
      <c r="D1170" s="4">
        <v>-1.2818355712149101</v>
      </c>
      <c r="E1170" s="6">
        <v>2.81646423530664E-20</v>
      </c>
      <c r="F1170" s="4">
        <v>3.9767020292583601</v>
      </c>
      <c r="G1170" s="6">
        <v>2.0502525564588099E-21</v>
      </c>
    </row>
    <row r="1171" spans="1:7" x14ac:dyDescent="0.3">
      <c r="A1171" t="s">
        <v>2341</v>
      </c>
      <c r="B1171" t="s">
        <v>2342</v>
      </c>
      <c r="C1171" s="4">
        <v>0</v>
      </c>
      <c r="D1171" s="4">
        <v>-1.99949795422606</v>
      </c>
      <c r="E1171" s="6">
        <v>2.92790578304023E-20</v>
      </c>
      <c r="F1171" s="4">
        <v>3.1663307647722401</v>
      </c>
      <c r="G1171" s="6">
        <v>2.1332015334210199E-21</v>
      </c>
    </row>
    <row r="1172" spans="1:7" x14ac:dyDescent="0.3">
      <c r="A1172" t="s">
        <v>2343</v>
      </c>
      <c r="B1172" t="s">
        <v>2344</v>
      </c>
      <c r="C1172" s="4">
        <v>0</v>
      </c>
      <c r="D1172" s="4">
        <v>-1.28947207119615</v>
      </c>
      <c r="E1172" s="6">
        <v>2.9852218264556801E-20</v>
      </c>
      <c r="F1172" s="4">
        <v>4.1605623005617298</v>
      </c>
      <c r="G1172" s="6">
        <v>2.17682115110823E-21</v>
      </c>
    </row>
    <row r="1173" spans="1:7" x14ac:dyDescent="0.3">
      <c r="A1173" t="s">
        <v>2345</v>
      </c>
      <c r="B1173" t="s">
        <v>2346</v>
      </c>
      <c r="C1173" s="4">
        <v>0</v>
      </c>
      <c r="D1173" s="4">
        <v>0.973328573342092</v>
      </c>
      <c r="E1173" s="6">
        <v>3.0121514987632099E-20</v>
      </c>
      <c r="F1173" s="4">
        <v>4.9087870783227503</v>
      </c>
      <c r="G1173" s="6">
        <v>2.1983355593965199E-21</v>
      </c>
    </row>
    <row r="1174" spans="1:7" x14ac:dyDescent="0.3">
      <c r="A1174" t="s">
        <v>2347</v>
      </c>
      <c r="B1174" t="s">
        <v>2348</v>
      </c>
      <c r="C1174" s="4">
        <v>0</v>
      </c>
      <c r="D1174" s="4">
        <v>-0.9928001012455</v>
      </c>
      <c r="E1174" s="6">
        <v>3.0387151169039098E-20</v>
      </c>
      <c r="F1174" s="4">
        <v>7.9252770364129796</v>
      </c>
      <c r="G1174" s="6">
        <v>2.21961615270264E-21</v>
      </c>
    </row>
    <row r="1175" spans="1:7" x14ac:dyDescent="0.3">
      <c r="A1175" t="s">
        <v>2349</v>
      </c>
      <c r="B1175" t="s">
        <v>2350</v>
      </c>
      <c r="C1175" s="4">
        <v>0</v>
      </c>
      <c r="D1175" s="4">
        <v>-2.33977517495221</v>
      </c>
      <c r="E1175" s="6">
        <v>3.09888787240805E-20</v>
      </c>
      <c r="F1175" s="4">
        <v>3.0098104945095399</v>
      </c>
      <c r="G1175" s="6">
        <v>2.2655004514394799E-21</v>
      </c>
    </row>
    <row r="1176" spans="1:7" x14ac:dyDescent="0.3">
      <c r="A1176" t="s">
        <v>2351</v>
      </c>
      <c r="B1176" t="s">
        <v>2352</v>
      </c>
      <c r="C1176" s="4">
        <v>0</v>
      </c>
      <c r="D1176" s="4">
        <v>1.16704166502046</v>
      </c>
      <c r="E1176" s="6">
        <v>3.16155870941945E-20</v>
      </c>
      <c r="F1176" s="4">
        <v>7.93280803699232</v>
      </c>
      <c r="G1176" s="6">
        <v>2.3132875817129501E-21</v>
      </c>
    </row>
    <row r="1177" spans="1:7" x14ac:dyDescent="0.3">
      <c r="A1177" t="s">
        <v>2353</v>
      </c>
      <c r="B1177" t="s">
        <v>2354</v>
      </c>
      <c r="C1177" s="4">
        <v>0</v>
      </c>
      <c r="D1177" s="4">
        <v>0.88951483598819903</v>
      </c>
      <c r="E1177" s="6">
        <v>3.1617588583495301E-20</v>
      </c>
      <c r="F1177" s="4">
        <v>7.4829152378815502</v>
      </c>
      <c r="G1177" s="6">
        <v>2.3154045862017401E-21</v>
      </c>
    </row>
    <row r="1178" spans="1:7" x14ac:dyDescent="0.3">
      <c r="A1178" t="s">
        <v>2355</v>
      </c>
      <c r="B1178" t="s">
        <v>2356</v>
      </c>
      <c r="C1178" s="4">
        <v>0</v>
      </c>
      <c r="D1178" s="4">
        <v>6.2424005603165797</v>
      </c>
      <c r="E1178" s="6">
        <v>3.2738948014668903E-20</v>
      </c>
      <c r="F1178" s="4">
        <v>-7.7622404710809306E-2</v>
      </c>
      <c r="G1178" s="6">
        <v>2.3995639055936801E-21</v>
      </c>
    </row>
    <row r="1179" spans="1:7" x14ac:dyDescent="0.3">
      <c r="A1179" t="s">
        <v>2357</v>
      </c>
      <c r="B1179" t="s">
        <v>2358</v>
      </c>
      <c r="C1179" s="4">
        <v>0</v>
      </c>
      <c r="D1179" s="4">
        <v>-0.93254506551475702</v>
      </c>
      <c r="E1179" s="6">
        <v>3.3181475394072402E-20</v>
      </c>
      <c r="F1179" s="4">
        <v>6.2225287612949201</v>
      </c>
      <c r="G1179" s="6">
        <v>2.43406647172473E-21</v>
      </c>
    </row>
    <row r="1180" spans="1:7" x14ac:dyDescent="0.3">
      <c r="A1180" t="s">
        <v>2359</v>
      </c>
      <c r="B1180" t="s">
        <v>2360</v>
      </c>
      <c r="C1180" s="4">
        <v>0</v>
      </c>
      <c r="D1180" s="4">
        <v>-0.85180956481321701</v>
      </c>
      <c r="E1180" s="6">
        <v>3.3698253270813402E-20</v>
      </c>
      <c r="F1180" s="4">
        <v>6.5832846210918099</v>
      </c>
      <c r="G1180" s="6">
        <v>2.4740755595524001E-21</v>
      </c>
    </row>
    <row r="1181" spans="1:7" x14ac:dyDescent="0.3">
      <c r="A1181" t="s">
        <v>2361</v>
      </c>
      <c r="B1181" t="s">
        <v>2362</v>
      </c>
      <c r="C1181" s="4">
        <v>0</v>
      </c>
      <c r="D1181" s="4">
        <v>-1.2540387118364</v>
      </c>
      <c r="E1181" s="6">
        <v>3.4315178612985598E-20</v>
      </c>
      <c r="F1181" s="4">
        <v>5.7537358458189702</v>
      </c>
      <c r="G1181" s="6">
        <v>2.5215079828426299E-21</v>
      </c>
    </row>
    <row r="1182" spans="1:7" x14ac:dyDescent="0.3">
      <c r="A1182" t="s">
        <v>2363</v>
      </c>
      <c r="B1182" t="s">
        <v>2364</v>
      </c>
      <c r="C1182" s="4">
        <v>0</v>
      </c>
      <c r="D1182" s="4">
        <v>-1.29481022446656</v>
      </c>
      <c r="E1182" s="6">
        <v>3.4330713339809601E-20</v>
      </c>
      <c r="F1182" s="4">
        <v>4.0708600306936402</v>
      </c>
      <c r="G1182" s="6">
        <v>2.5247891393565198E-21</v>
      </c>
    </row>
    <row r="1183" spans="1:7" x14ac:dyDescent="0.3">
      <c r="A1183" t="s">
        <v>2365</v>
      </c>
      <c r="B1183" t="s">
        <v>2366</v>
      </c>
      <c r="C1183" s="4">
        <v>0</v>
      </c>
      <c r="D1183" s="4">
        <v>2.1672519102378902</v>
      </c>
      <c r="E1183" s="6">
        <v>3.6307073544641601E-20</v>
      </c>
      <c r="F1183" s="4">
        <v>2.9153040241618</v>
      </c>
      <c r="G1183" s="6">
        <v>2.6723997417402099E-21</v>
      </c>
    </row>
    <row r="1184" spans="1:7" x14ac:dyDescent="0.3">
      <c r="A1184" t="s">
        <v>2367</v>
      </c>
      <c r="B1184" t="s">
        <v>2368</v>
      </c>
      <c r="C1184" s="4">
        <v>0</v>
      </c>
      <c r="D1184" s="4">
        <v>2.3332197944225102</v>
      </c>
      <c r="E1184" s="6">
        <v>4.0105758057215798E-20</v>
      </c>
      <c r="F1184" s="4">
        <v>1.28719188174154</v>
      </c>
      <c r="G1184" s="6">
        <v>2.95450333584476E-21</v>
      </c>
    </row>
    <row r="1185" spans="1:7" x14ac:dyDescent="0.3">
      <c r="A1185" t="s">
        <v>2369</v>
      </c>
      <c r="B1185" t="s">
        <v>2370</v>
      </c>
      <c r="C1185" s="4">
        <v>0</v>
      </c>
      <c r="D1185" s="4">
        <v>-2.62115745113854</v>
      </c>
      <c r="E1185" s="6">
        <v>4.0447259094107202E-20</v>
      </c>
      <c r="F1185" s="4">
        <v>2.5109866113835699</v>
      </c>
      <c r="G1185" s="6">
        <v>2.98218183286562E-21</v>
      </c>
    </row>
    <row r="1186" spans="1:7" x14ac:dyDescent="0.3">
      <c r="A1186" t="s">
        <v>2371</v>
      </c>
      <c r="B1186" t="s">
        <v>2372</v>
      </c>
      <c r="C1186" s="4">
        <v>0</v>
      </c>
      <c r="D1186" s="4">
        <v>-0.98144091077451501</v>
      </c>
      <c r="E1186" s="6">
        <v>4.0594122384398301E-20</v>
      </c>
      <c r="F1186" s="4">
        <v>5.7913386869308203</v>
      </c>
      <c r="G1186" s="6">
        <v>2.9955400999144601E-21</v>
      </c>
    </row>
    <row r="1187" spans="1:7" x14ac:dyDescent="0.3">
      <c r="A1187" t="s">
        <v>2373</v>
      </c>
      <c r="B1187" t="s">
        <v>2374</v>
      </c>
      <c r="C1187" s="4">
        <v>0</v>
      </c>
      <c r="D1187" s="4">
        <v>-1.2427003479082099</v>
      </c>
      <c r="E1187" s="6">
        <v>4.1002042683362502E-20</v>
      </c>
      <c r="F1187" s="4">
        <v>7.8446622568264699</v>
      </c>
      <c r="G1187" s="6">
        <v>3.0281969822240301E-21</v>
      </c>
    </row>
    <row r="1188" spans="1:7" x14ac:dyDescent="0.3">
      <c r="A1188" t="s">
        <v>2375</v>
      </c>
      <c r="B1188" t="s">
        <v>2376</v>
      </c>
      <c r="C1188" s="4">
        <v>0</v>
      </c>
      <c r="D1188" s="4">
        <v>1.1784207092413499</v>
      </c>
      <c r="E1188" s="6">
        <v>4.4063826803696601E-20</v>
      </c>
      <c r="F1188" s="4">
        <v>5.1617855192011497</v>
      </c>
      <c r="G1188" s="6">
        <v>3.2570706506191401E-21</v>
      </c>
    </row>
    <row r="1189" spans="1:7" x14ac:dyDescent="0.3">
      <c r="A1189" t="s">
        <v>2377</v>
      </c>
      <c r="B1189" t="s">
        <v>2378</v>
      </c>
      <c r="C1189" s="4">
        <v>0</v>
      </c>
      <c r="D1189" s="4">
        <v>-1.01123942523793</v>
      </c>
      <c r="E1189" s="6">
        <v>4.7708417464108503E-20</v>
      </c>
      <c r="F1189" s="4">
        <v>5.1962991944736503</v>
      </c>
      <c r="G1189" s="6">
        <v>3.5294416659331097E-21</v>
      </c>
    </row>
    <row r="1190" spans="1:7" x14ac:dyDescent="0.3">
      <c r="A1190" t="s">
        <v>2379</v>
      </c>
      <c r="B1190" t="s">
        <v>2380</v>
      </c>
      <c r="C1190" s="4">
        <v>0</v>
      </c>
      <c r="D1190" s="4">
        <v>2.2090644938642501</v>
      </c>
      <c r="E1190" s="6">
        <v>4.80748757256135E-20</v>
      </c>
      <c r="F1190" s="4">
        <v>2.0884003478823701</v>
      </c>
      <c r="G1190" s="6">
        <v>3.5595482930525903E-21</v>
      </c>
    </row>
    <row r="1191" spans="1:7" x14ac:dyDescent="0.3">
      <c r="A1191" t="s">
        <v>2381</v>
      </c>
      <c r="B1191" t="s">
        <v>2382</v>
      </c>
      <c r="C1191" s="4">
        <v>0</v>
      </c>
      <c r="D1191" s="4">
        <v>-0.95597392520558599</v>
      </c>
      <c r="E1191" s="6">
        <v>4.8139075905039899E-20</v>
      </c>
      <c r="F1191" s="4">
        <v>5.6292981997952003</v>
      </c>
      <c r="G1191" s="6">
        <v>3.5673020412024003E-21</v>
      </c>
    </row>
    <row r="1192" spans="1:7" x14ac:dyDescent="0.3">
      <c r="A1192" t="s">
        <v>2383</v>
      </c>
      <c r="B1192" t="s">
        <v>2384</v>
      </c>
      <c r="C1192" s="4">
        <v>0</v>
      </c>
      <c r="D1192" s="4">
        <v>-2.12294704217258</v>
      </c>
      <c r="E1192" s="6">
        <v>4.84952390214907E-20</v>
      </c>
      <c r="F1192" s="4">
        <v>2.4578634415482998</v>
      </c>
      <c r="G1192" s="6">
        <v>3.5967176338780897E-21</v>
      </c>
    </row>
    <row r="1193" spans="1:7" x14ac:dyDescent="0.3">
      <c r="A1193" t="s">
        <v>2385</v>
      </c>
      <c r="B1193" t="s">
        <v>2386</v>
      </c>
      <c r="C1193" s="4">
        <v>0</v>
      </c>
      <c r="D1193" s="4">
        <v>-1.2258195246722201</v>
      </c>
      <c r="E1193" s="6">
        <v>4.8867816631687697E-20</v>
      </c>
      <c r="F1193" s="4">
        <v>5.2248950905986904</v>
      </c>
      <c r="G1193" s="6">
        <v>3.6273960491330603E-21</v>
      </c>
    </row>
    <row r="1194" spans="1:7" x14ac:dyDescent="0.3">
      <c r="A1194" t="s">
        <v>2387</v>
      </c>
      <c r="B1194" t="s">
        <v>2388</v>
      </c>
      <c r="C1194" s="4">
        <v>0</v>
      </c>
      <c r="D1194" s="4">
        <v>-2.0314406993224798</v>
      </c>
      <c r="E1194" s="6">
        <v>5.0143935006978999E-20</v>
      </c>
      <c r="F1194" s="4">
        <v>7.2878854197997303</v>
      </c>
      <c r="G1194" s="6">
        <v>3.7252459039151702E-21</v>
      </c>
    </row>
    <row r="1195" spans="1:7" x14ac:dyDescent="0.3">
      <c r="A1195" t="s">
        <v>2389</v>
      </c>
      <c r="B1195" t="s">
        <v>2390</v>
      </c>
      <c r="C1195" s="4">
        <v>0</v>
      </c>
      <c r="D1195" s="4">
        <v>-1.2653840533668399</v>
      </c>
      <c r="E1195" s="6">
        <v>5.35522010375827E-20</v>
      </c>
      <c r="F1195" s="4">
        <v>3.7890957952933801</v>
      </c>
      <c r="G1195" s="6">
        <v>3.9851248388204299E-21</v>
      </c>
    </row>
    <row r="1196" spans="1:7" x14ac:dyDescent="0.3">
      <c r="A1196" t="s">
        <v>2391</v>
      </c>
      <c r="B1196" t="s">
        <v>2392</v>
      </c>
      <c r="C1196" s="4">
        <v>0</v>
      </c>
      <c r="D1196" s="4">
        <v>3.9301946793749498</v>
      </c>
      <c r="E1196" s="6">
        <v>5.35522010375827E-20</v>
      </c>
      <c r="F1196" s="4">
        <v>0.60934556422531305</v>
      </c>
      <c r="G1196" s="6">
        <v>3.9838188132551499E-21</v>
      </c>
    </row>
    <row r="1197" spans="1:7" x14ac:dyDescent="0.3">
      <c r="A1197" t="s">
        <v>2393</v>
      </c>
      <c r="B1197" t="s">
        <v>2394</v>
      </c>
      <c r="C1197" s="4">
        <v>0</v>
      </c>
      <c r="D1197" s="4">
        <v>-1.43402478998642</v>
      </c>
      <c r="E1197" s="6">
        <v>5.40141355102957E-20</v>
      </c>
      <c r="F1197" s="4">
        <v>3.5089072995978001</v>
      </c>
      <c r="G1197" s="6">
        <v>4.0228664340793599E-21</v>
      </c>
    </row>
    <row r="1198" spans="1:7" x14ac:dyDescent="0.3">
      <c r="A1198" t="s">
        <v>2395</v>
      </c>
      <c r="B1198" t="s">
        <v>2396</v>
      </c>
      <c r="C1198" s="4">
        <v>0</v>
      </c>
      <c r="D1198" s="4">
        <v>-2.7910308770931298</v>
      </c>
      <c r="E1198" s="6">
        <v>5.4559630786794195E-20</v>
      </c>
      <c r="F1198" s="4">
        <v>1.55811248557486</v>
      </c>
      <c r="G1198" s="6">
        <v>4.0668942612032303E-21</v>
      </c>
    </row>
    <row r="1199" spans="1:7" x14ac:dyDescent="0.3">
      <c r="A1199" t="s">
        <v>2397</v>
      </c>
      <c r="B1199" t="s">
        <v>2398</v>
      </c>
      <c r="C1199" s="4">
        <v>0</v>
      </c>
      <c r="D1199" s="4">
        <v>-1.2998725697381699</v>
      </c>
      <c r="E1199" s="6">
        <v>5.5788166161005701E-20</v>
      </c>
      <c r="F1199" s="4">
        <v>4.2671022110563701</v>
      </c>
      <c r="G1199" s="6">
        <v>4.1619467058101503E-21</v>
      </c>
    </row>
    <row r="1200" spans="1:7" x14ac:dyDescent="0.3">
      <c r="A1200" t="s">
        <v>2399</v>
      </c>
      <c r="B1200" t="s">
        <v>2400</v>
      </c>
      <c r="C1200" s="4">
        <v>0</v>
      </c>
      <c r="D1200" s="4">
        <v>2.09340886560335</v>
      </c>
      <c r="E1200" s="6">
        <v>6.2121185317485198E-20</v>
      </c>
      <c r="F1200" s="4">
        <v>1.8721169362446599</v>
      </c>
      <c r="G1200" s="6">
        <v>4.6382785921064102E-21</v>
      </c>
    </row>
    <row r="1201" spans="1:7" x14ac:dyDescent="0.3">
      <c r="A1201" t="s">
        <v>2401</v>
      </c>
      <c r="B1201" t="s">
        <v>2402</v>
      </c>
      <c r="C1201" s="4">
        <v>0</v>
      </c>
      <c r="D1201" s="4">
        <v>-2.1843891310076899</v>
      </c>
      <c r="E1201" s="6">
        <v>6.4830828957681197E-20</v>
      </c>
      <c r="F1201" s="4">
        <v>4.1712315691214803</v>
      </c>
      <c r="G1201" s="6">
        <v>4.84463470989465E-21</v>
      </c>
    </row>
    <row r="1202" spans="1:7" x14ac:dyDescent="0.3">
      <c r="A1202" t="s">
        <v>2403</v>
      </c>
      <c r="B1202" t="s">
        <v>2404</v>
      </c>
      <c r="C1202" s="4">
        <v>0</v>
      </c>
      <c r="D1202" s="4">
        <v>1.57521200347988</v>
      </c>
      <c r="E1202" s="6">
        <v>7.4659297983823204E-20</v>
      </c>
      <c r="F1202" s="4">
        <v>3.0594214522648402</v>
      </c>
      <c r="G1202" s="6">
        <v>5.5837430713984304E-21</v>
      </c>
    </row>
    <row r="1203" spans="1:7" x14ac:dyDescent="0.3">
      <c r="A1203" t="s">
        <v>2405</v>
      </c>
      <c r="B1203" t="s">
        <v>2406</v>
      </c>
      <c r="C1203" s="4">
        <v>0</v>
      </c>
      <c r="D1203" s="4">
        <v>-1.5063805964364501</v>
      </c>
      <c r="E1203" s="6">
        <v>7.5186366763710795E-20</v>
      </c>
      <c r="F1203" s="4">
        <v>3.4810525055460499</v>
      </c>
      <c r="G1203" s="6">
        <v>5.6278483317679496E-21</v>
      </c>
    </row>
    <row r="1204" spans="1:7" x14ac:dyDescent="0.3">
      <c r="A1204" t="s">
        <v>2407</v>
      </c>
      <c r="B1204" t="s">
        <v>2408</v>
      </c>
      <c r="C1204" s="4">
        <v>0</v>
      </c>
      <c r="D1204" s="4">
        <v>1.9022432057291401</v>
      </c>
      <c r="E1204" s="6">
        <v>7.5977426139719797E-20</v>
      </c>
      <c r="F1204" s="4">
        <v>4.0303710927614</v>
      </c>
      <c r="G1204" s="6">
        <v>5.6917959626016303E-21</v>
      </c>
    </row>
    <row r="1205" spans="1:7" x14ac:dyDescent="0.3">
      <c r="A1205" t="s">
        <v>2409</v>
      </c>
      <c r="B1205" t="s">
        <v>2410</v>
      </c>
      <c r="C1205" s="4">
        <v>0</v>
      </c>
      <c r="D1205" s="4">
        <v>-0.87333365897759396</v>
      </c>
      <c r="E1205" s="6">
        <v>7.6763505770240803E-20</v>
      </c>
      <c r="F1205" s="4">
        <v>6.9404712477915096</v>
      </c>
      <c r="G1205" s="6">
        <v>5.7602530973742499E-21</v>
      </c>
    </row>
    <row r="1206" spans="1:7" x14ac:dyDescent="0.3">
      <c r="A1206" t="s">
        <v>2411</v>
      </c>
      <c r="B1206" t="s">
        <v>2412</v>
      </c>
      <c r="C1206" s="4">
        <v>0</v>
      </c>
      <c r="D1206" s="4">
        <v>1.45081989990718</v>
      </c>
      <c r="E1206" s="6">
        <v>7.6763505770240803E-20</v>
      </c>
      <c r="F1206" s="4">
        <v>3.7010483152000901</v>
      </c>
      <c r="G1206" s="6">
        <v>5.7584660814349103E-21</v>
      </c>
    </row>
    <row r="1207" spans="1:7" x14ac:dyDescent="0.3">
      <c r="A1207" t="s">
        <v>2413</v>
      </c>
      <c r="B1207" t="s">
        <v>2414</v>
      </c>
      <c r="C1207" s="4">
        <v>0</v>
      </c>
      <c r="D1207" s="4">
        <v>1.4503899694333899</v>
      </c>
      <c r="E1207" s="6">
        <v>7.8053756945424695E-20</v>
      </c>
      <c r="F1207" s="4">
        <v>3.47689344760912</v>
      </c>
      <c r="G1207" s="6">
        <v>5.8619368724983901E-21</v>
      </c>
    </row>
    <row r="1208" spans="1:7" x14ac:dyDescent="0.3">
      <c r="A1208" t="s">
        <v>2415</v>
      </c>
      <c r="B1208" t="s">
        <v>2416</v>
      </c>
      <c r="C1208" s="4">
        <v>0</v>
      </c>
      <c r="D1208" s="4">
        <v>1.11833983190634</v>
      </c>
      <c r="E1208" s="6">
        <v>7.8226142793406504E-20</v>
      </c>
      <c r="F1208" s="4">
        <v>5.0329383419422298</v>
      </c>
      <c r="G1208" s="6">
        <v>5.8797586917325203E-21</v>
      </c>
    </row>
    <row r="1209" spans="1:7" x14ac:dyDescent="0.3">
      <c r="A1209" t="s">
        <v>2417</v>
      </c>
      <c r="B1209" t="s">
        <v>2418</v>
      </c>
      <c r="C1209" s="4">
        <v>0</v>
      </c>
      <c r="D1209" s="4">
        <v>-1.1888183177676701</v>
      </c>
      <c r="E1209" s="6">
        <v>7.9077370554485697E-20</v>
      </c>
      <c r="F1209" s="4">
        <v>5.2048731671860402</v>
      </c>
      <c r="G1209" s="6">
        <v>5.9486685110167798E-21</v>
      </c>
    </row>
    <row r="1210" spans="1:7" x14ac:dyDescent="0.3">
      <c r="A1210" t="s">
        <v>2419</v>
      </c>
      <c r="B1210" t="s">
        <v>2420</v>
      </c>
      <c r="C1210" s="4">
        <v>0</v>
      </c>
      <c r="D1210" s="4">
        <v>2.8179400570713402</v>
      </c>
      <c r="E1210" s="6">
        <v>7.9357157124801299E-20</v>
      </c>
      <c r="F1210" s="4">
        <v>3.5285527182968202</v>
      </c>
      <c r="G1210" s="6">
        <v>5.97466162709629E-21</v>
      </c>
    </row>
    <row r="1211" spans="1:7" x14ac:dyDescent="0.3">
      <c r="A1211" t="s">
        <v>2421</v>
      </c>
      <c r="B1211" t="s">
        <v>2422</v>
      </c>
      <c r="C1211" s="4">
        <v>0</v>
      </c>
      <c r="D1211" s="4">
        <v>1.7484486814933999</v>
      </c>
      <c r="E1211" s="6">
        <v>8.2116360943644902E-20</v>
      </c>
      <c r="F1211" s="4">
        <v>3.9759343530254601</v>
      </c>
      <c r="G1211" s="6">
        <v>6.1875151374800101E-21</v>
      </c>
    </row>
    <row r="1212" spans="1:7" x14ac:dyDescent="0.3">
      <c r="A1212" t="s">
        <v>2423</v>
      </c>
      <c r="B1212" t="s">
        <v>2424</v>
      </c>
      <c r="C1212" s="4">
        <v>0</v>
      </c>
      <c r="D1212" s="4">
        <v>0.92151313204795005</v>
      </c>
      <c r="E1212" s="6">
        <v>8.2209931486862896E-20</v>
      </c>
      <c r="F1212" s="4">
        <v>7.5717068413188899</v>
      </c>
      <c r="G1212" s="6">
        <v>6.1996894421379903E-21</v>
      </c>
    </row>
    <row r="1213" spans="1:7" x14ac:dyDescent="0.3">
      <c r="A1213" t="s">
        <v>2425</v>
      </c>
      <c r="B1213" t="s">
        <v>2426</v>
      </c>
      <c r="C1213" s="4">
        <v>0</v>
      </c>
      <c r="D1213" s="4">
        <v>0.96303108837029305</v>
      </c>
      <c r="E1213" s="6">
        <v>8.7106417170336704E-20</v>
      </c>
      <c r="F1213" s="4">
        <v>4.9939749801435598</v>
      </c>
      <c r="G1213" s="6">
        <v>6.5743765156296498E-21</v>
      </c>
    </row>
    <row r="1214" spans="1:7" x14ac:dyDescent="0.3">
      <c r="A1214" t="s">
        <v>2427</v>
      </c>
      <c r="B1214" t="s">
        <v>2428</v>
      </c>
      <c r="C1214" s="4">
        <v>0</v>
      </c>
      <c r="D1214" s="4">
        <v>-0.88547986261539002</v>
      </c>
      <c r="E1214" s="6">
        <v>9.1119075537614899E-20</v>
      </c>
      <c r="F1214" s="4">
        <v>6.6109941678348996</v>
      </c>
      <c r="G1214" s="6">
        <v>6.8829117825858094E-21</v>
      </c>
    </row>
    <row r="1215" spans="1:7" x14ac:dyDescent="0.3">
      <c r="A1215" t="s">
        <v>2429</v>
      </c>
      <c r="B1215" t="s">
        <v>2430</v>
      </c>
      <c r="C1215" s="4">
        <v>0</v>
      </c>
      <c r="D1215" s="4">
        <v>0.877283646653926</v>
      </c>
      <c r="E1215" s="6">
        <v>9.5570622438658305E-20</v>
      </c>
      <c r="F1215" s="4">
        <v>6.0451987029427698</v>
      </c>
      <c r="G1215" s="6">
        <v>7.2251271435395799E-21</v>
      </c>
    </row>
    <row r="1216" spans="1:7" x14ac:dyDescent="0.3">
      <c r="A1216" t="s">
        <v>2431</v>
      </c>
      <c r="B1216" t="s">
        <v>2432</v>
      </c>
      <c r="C1216" s="4">
        <v>0</v>
      </c>
      <c r="D1216" s="4">
        <v>2.4353174965979898</v>
      </c>
      <c r="E1216" s="6">
        <v>9.6147052342638098E-20</v>
      </c>
      <c r="F1216" s="4">
        <v>1.92081417313189</v>
      </c>
      <c r="G1216" s="6">
        <v>7.2746975097514903E-21</v>
      </c>
    </row>
    <row r="1217" spans="1:7" x14ac:dyDescent="0.3">
      <c r="A1217" t="s">
        <v>2433</v>
      </c>
      <c r="B1217" t="s">
        <v>2434</v>
      </c>
      <c r="C1217" s="4">
        <v>0</v>
      </c>
      <c r="D1217" s="4">
        <v>2.4796284235930499</v>
      </c>
      <c r="E1217" s="6">
        <v>9.6401763827042097E-20</v>
      </c>
      <c r="F1217" s="4">
        <v>1.0328628383151</v>
      </c>
      <c r="G1217" s="6">
        <v>7.2999777531851799E-21</v>
      </c>
    </row>
    <row r="1218" spans="1:7" x14ac:dyDescent="0.3">
      <c r="A1218" t="s">
        <v>2435</v>
      </c>
      <c r="B1218" t="s">
        <v>2436</v>
      </c>
      <c r="C1218" s="4">
        <v>0</v>
      </c>
      <c r="D1218" s="4">
        <v>-1.2825519668505201</v>
      </c>
      <c r="E1218" s="6">
        <v>9.6608673770044705E-20</v>
      </c>
      <c r="F1218" s="4">
        <v>4.5967723147332702</v>
      </c>
      <c r="G1218" s="6">
        <v>7.3216670180351696E-21</v>
      </c>
    </row>
    <row r="1219" spans="1:7" x14ac:dyDescent="0.3">
      <c r="A1219" t="s">
        <v>2437</v>
      </c>
      <c r="B1219" t="s">
        <v>2438</v>
      </c>
      <c r="C1219" s="4">
        <v>0</v>
      </c>
      <c r="D1219" s="4">
        <v>-1.2991748832233501</v>
      </c>
      <c r="E1219" s="6">
        <v>9.7073494850703599E-20</v>
      </c>
      <c r="F1219" s="4">
        <v>5.5325289964414504</v>
      </c>
      <c r="G1219" s="6">
        <v>7.3629444208978596E-21</v>
      </c>
    </row>
    <row r="1220" spans="1:7" x14ac:dyDescent="0.3">
      <c r="A1220" t="s">
        <v>2439</v>
      </c>
      <c r="B1220" t="s">
        <v>2440</v>
      </c>
      <c r="C1220" s="4">
        <v>0</v>
      </c>
      <c r="D1220" s="4">
        <v>0.93548133527837796</v>
      </c>
      <c r="E1220" s="6">
        <v>9.8205776553615598E-20</v>
      </c>
      <c r="F1220" s="4">
        <v>5.55691554280454</v>
      </c>
      <c r="G1220" s="6">
        <v>7.4549476997384705E-21</v>
      </c>
    </row>
    <row r="1221" spans="1:7" x14ac:dyDescent="0.3">
      <c r="A1221" t="s">
        <v>2441</v>
      </c>
      <c r="B1221" t="s">
        <v>2442</v>
      </c>
      <c r="C1221" s="4">
        <v>0</v>
      </c>
      <c r="D1221" s="4">
        <v>0.78827537780484402</v>
      </c>
      <c r="E1221" s="6">
        <v>1.0742249828318901E-19</v>
      </c>
      <c r="F1221" s="4">
        <v>6.4470684316281002</v>
      </c>
      <c r="G1221" s="6">
        <v>8.1612979375012604E-21</v>
      </c>
    </row>
    <row r="1222" spans="1:7" x14ac:dyDescent="0.3">
      <c r="A1222" t="s">
        <v>2443</v>
      </c>
      <c r="B1222" t="s">
        <v>2444</v>
      </c>
      <c r="C1222" s="4">
        <v>0</v>
      </c>
      <c r="D1222" s="4">
        <v>-3.7328929927775301</v>
      </c>
      <c r="E1222" s="6">
        <v>1.1295646645192501E-19</v>
      </c>
      <c r="F1222" s="4">
        <v>0.25331398957993501</v>
      </c>
      <c r="G1222" s="6">
        <v>8.5887746382890803E-21</v>
      </c>
    </row>
    <row r="1223" spans="1:7" x14ac:dyDescent="0.3">
      <c r="A1223" t="s">
        <v>2445</v>
      </c>
      <c r="B1223" t="s">
        <v>2446</v>
      </c>
      <c r="C1223" s="4">
        <v>0</v>
      </c>
      <c r="D1223" s="4">
        <v>-3.1613329029431898</v>
      </c>
      <c r="E1223" s="6">
        <v>1.17560440366873E-19</v>
      </c>
      <c r="F1223" s="4">
        <v>0.95734727095906502</v>
      </c>
      <c r="G1223" s="6">
        <v>8.9461700023653302E-21</v>
      </c>
    </row>
    <row r="1224" spans="1:7" x14ac:dyDescent="0.3">
      <c r="A1224" t="s">
        <v>2447</v>
      </c>
      <c r="B1224" t="s">
        <v>2448</v>
      </c>
      <c r="C1224" s="4">
        <v>0</v>
      </c>
      <c r="D1224" s="4">
        <v>0.89347412868923304</v>
      </c>
      <c r="E1224" s="6">
        <v>1.1889548763771201E-19</v>
      </c>
      <c r="F1224" s="4">
        <v>5.91622592152628</v>
      </c>
      <c r="G1224" s="6">
        <v>9.0551751881137E-21</v>
      </c>
    </row>
    <row r="1225" spans="1:7" x14ac:dyDescent="0.3">
      <c r="A1225" t="s">
        <v>2449</v>
      </c>
      <c r="B1225" t="s">
        <v>2450</v>
      </c>
      <c r="C1225" s="4">
        <v>0</v>
      </c>
      <c r="D1225" s="4">
        <v>1.3206555046011601</v>
      </c>
      <c r="E1225" s="6">
        <v>1.2580595131176401E-19</v>
      </c>
      <c r="F1225" s="4">
        <v>4.5213304714350002</v>
      </c>
      <c r="G1225" s="6">
        <v>9.58932243404724E-21</v>
      </c>
    </row>
    <row r="1226" spans="1:7" x14ac:dyDescent="0.3">
      <c r="A1226" t="s">
        <v>2451</v>
      </c>
      <c r="B1226" t="s">
        <v>2452</v>
      </c>
      <c r="C1226" s="4">
        <v>0</v>
      </c>
      <c r="D1226" s="4">
        <v>-2.3427235866049401</v>
      </c>
      <c r="E1226" s="6">
        <v>1.2763264155012199E-19</v>
      </c>
      <c r="F1226" s="4">
        <v>1.8025881023753301</v>
      </c>
      <c r="G1226" s="6">
        <v>9.7365131353910495E-21</v>
      </c>
    </row>
    <row r="1227" spans="1:7" x14ac:dyDescent="0.3">
      <c r="A1227" t="s">
        <v>2453</v>
      </c>
      <c r="B1227" t="s">
        <v>2454</v>
      </c>
      <c r="C1227" s="4">
        <v>0</v>
      </c>
      <c r="D1227" s="4">
        <v>-2.4972658997813899</v>
      </c>
      <c r="E1227" s="6">
        <v>1.3548425463298499E-19</v>
      </c>
      <c r="F1227" s="4">
        <v>1.8027809008781399</v>
      </c>
      <c r="G1227" s="6">
        <v>1.03439209676165E-20</v>
      </c>
    </row>
    <row r="1228" spans="1:7" x14ac:dyDescent="0.3">
      <c r="A1228" t="s">
        <v>2455</v>
      </c>
      <c r="B1228" t="s">
        <v>2456</v>
      </c>
      <c r="C1228" s="4">
        <v>0</v>
      </c>
      <c r="D1228" s="4">
        <v>-2.44312768316995</v>
      </c>
      <c r="E1228" s="6">
        <v>1.3596721400987501E-19</v>
      </c>
      <c r="F1228" s="4">
        <v>2.41468924623668</v>
      </c>
      <c r="G1228" s="6">
        <v>1.03892679573765E-20</v>
      </c>
    </row>
    <row r="1229" spans="1:7" x14ac:dyDescent="0.3">
      <c r="A1229" t="s">
        <v>2457</v>
      </c>
      <c r="B1229" t="s">
        <v>2458</v>
      </c>
      <c r="C1229" s="4">
        <v>0</v>
      </c>
      <c r="D1229" s="4">
        <v>1.16162487136517</v>
      </c>
      <c r="E1229" s="6">
        <v>1.39141346411286E-19</v>
      </c>
      <c r="F1229" s="4">
        <v>7.1487485676691902</v>
      </c>
      <c r="G1229" s="6">
        <v>1.0640475665107401E-20</v>
      </c>
    </row>
    <row r="1230" spans="1:7" x14ac:dyDescent="0.3">
      <c r="A1230" t="s">
        <v>2459</v>
      </c>
      <c r="B1230" t="s">
        <v>2460</v>
      </c>
      <c r="C1230" s="4">
        <v>0</v>
      </c>
      <c r="D1230" s="4">
        <v>-1.0961660841993901</v>
      </c>
      <c r="E1230" s="6">
        <v>1.4033965920894299E-19</v>
      </c>
      <c r="F1230" s="4">
        <v>6.5393245215148497</v>
      </c>
      <c r="G1230" s="6">
        <v>1.07408601750441E-20</v>
      </c>
    </row>
    <row r="1231" spans="1:7" x14ac:dyDescent="0.3">
      <c r="A1231" t="s">
        <v>2461</v>
      </c>
      <c r="B1231" t="s">
        <v>2462</v>
      </c>
      <c r="C1231" s="4">
        <v>0</v>
      </c>
      <c r="D1231" s="4">
        <v>-0.99468906087694597</v>
      </c>
      <c r="E1231" s="6">
        <v>1.4143362865947499E-19</v>
      </c>
      <c r="F1231" s="4">
        <v>5.0914027925642404</v>
      </c>
      <c r="G1231" s="6">
        <v>1.0833401659239299E-20</v>
      </c>
    </row>
    <row r="1232" spans="1:7" x14ac:dyDescent="0.3">
      <c r="A1232" t="s">
        <v>2463</v>
      </c>
      <c r="B1232" t="s">
        <v>2464</v>
      </c>
      <c r="C1232" s="4">
        <v>0</v>
      </c>
      <c r="D1232" s="4">
        <v>-4.4408164885178101</v>
      </c>
      <c r="E1232" s="6">
        <v>1.42854541643619E-19</v>
      </c>
      <c r="F1232" s="4">
        <v>0.247510939959589</v>
      </c>
      <c r="G1232" s="6">
        <v>1.0951142799729001E-20</v>
      </c>
    </row>
    <row r="1233" spans="1:7" x14ac:dyDescent="0.3">
      <c r="A1233" t="s">
        <v>2465</v>
      </c>
      <c r="B1233" t="s">
        <v>2466</v>
      </c>
      <c r="C1233" s="4">
        <v>0</v>
      </c>
      <c r="D1233" s="4">
        <v>-0.89957819202143396</v>
      </c>
      <c r="E1233" s="6">
        <v>1.43015176037794E-19</v>
      </c>
      <c r="F1233" s="4">
        <v>6.2083881372439604</v>
      </c>
      <c r="G1233" s="6">
        <v>1.09723703148971E-20</v>
      </c>
    </row>
    <row r="1234" spans="1:7" x14ac:dyDescent="0.3">
      <c r="A1234" t="s">
        <v>2467</v>
      </c>
      <c r="B1234" t="s">
        <v>2468</v>
      </c>
      <c r="C1234" s="4">
        <v>0</v>
      </c>
      <c r="D1234" s="4">
        <v>2.4103383393385598</v>
      </c>
      <c r="E1234" s="6">
        <v>1.4404135133246699E-19</v>
      </c>
      <c r="F1234" s="4">
        <v>5.7234324765128601</v>
      </c>
      <c r="G1234" s="6">
        <v>1.10600775843939E-20</v>
      </c>
    </row>
    <row r="1235" spans="1:7" x14ac:dyDescent="0.3">
      <c r="A1235" t="s">
        <v>2469</v>
      </c>
      <c r="B1235" t="s">
        <v>2470</v>
      </c>
      <c r="C1235" s="4">
        <v>0</v>
      </c>
      <c r="D1235" s="4">
        <v>-1.1919013684006601</v>
      </c>
      <c r="E1235" s="6">
        <v>1.5493908099760201E-19</v>
      </c>
      <c r="F1235" s="4">
        <v>4.6646231047372702</v>
      </c>
      <c r="G1235" s="6">
        <v>1.19065058815858E-20</v>
      </c>
    </row>
    <row r="1236" spans="1:7" x14ac:dyDescent="0.3">
      <c r="A1236" t="s">
        <v>2471</v>
      </c>
      <c r="B1236" t="s">
        <v>2472</v>
      </c>
      <c r="C1236" s="4">
        <v>0</v>
      </c>
      <c r="D1236" s="4">
        <v>-2.0005488803840099</v>
      </c>
      <c r="E1236" s="6">
        <v>1.5826070172684499E-19</v>
      </c>
      <c r="F1236" s="4">
        <v>3.0372261153996298</v>
      </c>
      <c r="G1236" s="6">
        <v>1.21716239283844E-20</v>
      </c>
    </row>
    <row r="1237" spans="1:7" x14ac:dyDescent="0.3">
      <c r="A1237" t="s">
        <v>2473</v>
      </c>
      <c r="B1237" t="s">
        <v>2474</v>
      </c>
      <c r="C1237" s="4">
        <v>0</v>
      </c>
      <c r="D1237" s="4">
        <v>-1.0485269720302799</v>
      </c>
      <c r="E1237" s="6">
        <v>1.5837205805389E-19</v>
      </c>
      <c r="F1237" s="4">
        <v>5.7174381682063196</v>
      </c>
      <c r="G1237" s="6">
        <v>1.21900586909663E-20</v>
      </c>
    </row>
    <row r="1238" spans="1:7" x14ac:dyDescent="0.3">
      <c r="A1238" t="s">
        <v>2475</v>
      </c>
      <c r="B1238" t="s">
        <v>2476</v>
      </c>
      <c r="C1238" s="4">
        <v>0</v>
      </c>
      <c r="D1238" s="4">
        <v>-1.67879838669611</v>
      </c>
      <c r="E1238" s="6">
        <v>1.6189767016024299E-19</v>
      </c>
      <c r="F1238" s="4">
        <v>2.75906378299273</v>
      </c>
      <c r="G1238" s="6">
        <v>1.24715188730483E-20</v>
      </c>
    </row>
    <row r="1239" spans="1:7" x14ac:dyDescent="0.3">
      <c r="A1239" t="s">
        <v>2477</v>
      </c>
      <c r="B1239" t="s">
        <v>2478</v>
      </c>
      <c r="C1239" s="4">
        <v>0</v>
      </c>
      <c r="D1239" s="4">
        <v>0.88857993225641296</v>
      </c>
      <c r="E1239" s="6">
        <v>1.6518400455860401E-19</v>
      </c>
      <c r="F1239" s="4">
        <v>6.5415522822623</v>
      </c>
      <c r="G1239" s="6">
        <v>1.27349712458083E-20</v>
      </c>
    </row>
    <row r="1240" spans="1:7" x14ac:dyDescent="0.3">
      <c r="A1240" t="s">
        <v>2479</v>
      </c>
      <c r="B1240" t="s">
        <v>2480</v>
      </c>
      <c r="C1240" s="4">
        <v>0</v>
      </c>
      <c r="D1240" s="4">
        <v>-1.1401523584164801</v>
      </c>
      <c r="E1240" s="6">
        <v>1.6875996309677201E-19</v>
      </c>
      <c r="F1240" s="4">
        <v>6.5876216035997199</v>
      </c>
      <c r="G1240" s="6">
        <v>1.30211800756499E-20</v>
      </c>
    </row>
    <row r="1241" spans="1:7" x14ac:dyDescent="0.3">
      <c r="A1241" t="s">
        <v>2481</v>
      </c>
      <c r="B1241" t="s">
        <v>2482</v>
      </c>
      <c r="C1241" s="4">
        <v>0</v>
      </c>
      <c r="D1241" s="4">
        <v>-2.0942201654780601</v>
      </c>
      <c r="E1241" s="6">
        <v>1.78162243606901E-19</v>
      </c>
      <c r="F1241" s="4">
        <v>2.6202113651141401</v>
      </c>
      <c r="G1241" s="6">
        <v>1.3757745081268301E-20</v>
      </c>
    </row>
    <row r="1242" spans="1:7" x14ac:dyDescent="0.3">
      <c r="A1242" t="s">
        <v>2483</v>
      </c>
      <c r="B1242" t="s">
        <v>2484</v>
      </c>
      <c r="C1242" s="4">
        <v>0</v>
      </c>
      <c r="D1242" s="4">
        <v>-0.97115600119674905</v>
      </c>
      <c r="E1242" s="6">
        <v>1.94670939069055E-19</v>
      </c>
      <c r="F1242" s="4">
        <v>5.9101507043865</v>
      </c>
      <c r="G1242" s="6">
        <v>1.5044684602407499E-20</v>
      </c>
    </row>
    <row r="1243" spans="1:7" x14ac:dyDescent="0.3">
      <c r="A1243" t="s">
        <v>2485</v>
      </c>
      <c r="B1243" t="s">
        <v>2486</v>
      </c>
      <c r="C1243" s="4">
        <v>0</v>
      </c>
      <c r="D1243" s="4">
        <v>0.87756989428730603</v>
      </c>
      <c r="E1243" s="6">
        <v>1.95853502555576E-19</v>
      </c>
      <c r="F1243" s="4">
        <v>5.3362444655734897</v>
      </c>
      <c r="G1243" s="6">
        <v>1.5148282746741599E-20</v>
      </c>
    </row>
    <row r="1244" spans="1:7" x14ac:dyDescent="0.3">
      <c r="A1244" t="s">
        <v>2487</v>
      </c>
      <c r="B1244" t="s">
        <v>2488</v>
      </c>
      <c r="C1244" s="4">
        <v>0</v>
      </c>
      <c r="D1244" s="4">
        <v>0.97915970397505103</v>
      </c>
      <c r="E1244" s="6">
        <v>2.1311770427603701E-19</v>
      </c>
      <c r="F1244" s="4">
        <v>7.0832360832983099</v>
      </c>
      <c r="G1244" s="6">
        <v>1.6496864363405299E-20</v>
      </c>
    </row>
    <row r="1245" spans="1:7" x14ac:dyDescent="0.3">
      <c r="A1245" t="s">
        <v>2489</v>
      </c>
      <c r="B1245" t="s">
        <v>2490</v>
      </c>
      <c r="C1245" s="4">
        <v>0</v>
      </c>
      <c r="D1245" s="4">
        <v>-1.3727951461507899</v>
      </c>
      <c r="E1245" s="6">
        <v>2.1723270994449499E-19</v>
      </c>
      <c r="F1245" s="4">
        <v>3.4754001230084399</v>
      </c>
      <c r="G1245" s="6">
        <v>1.6828934774758901E-20</v>
      </c>
    </row>
    <row r="1246" spans="1:7" x14ac:dyDescent="0.3">
      <c r="A1246" t="s">
        <v>2491</v>
      </c>
      <c r="B1246" t="s">
        <v>2492</v>
      </c>
      <c r="C1246" s="4">
        <v>0</v>
      </c>
      <c r="D1246" s="4">
        <v>0.89272253882020702</v>
      </c>
      <c r="E1246" s="6">
        <v>2.2242492311039701E-19</v>
      </c>
      <c r="F1246" s="4">
        <v>7.96673993725644</v>
      </c>
      <c r="G1246" s="6">
        <v>1.7258898676998701E-20</v>
      </c>
    </row>
    <row r="1247" spans="1:7" x14ac:dyDescent="0.3">
      <c r="A1247" t="s">
        <v>2493</v>
      </c>
      <c r="B1247" t="s">
        <v>2494</v>
      </c>
      <c r="C1247" s="4">
        <v>0</v>
      </c>
      <c r="D1247" s="4">
        <v>3.7427985094560099</v>
      </c>
      <c r="E1247" s="6">
        <v>2.2242492311039701E-19</v>
      </c>
      <c r="F1247" s="4">
        <v>0.46167208532064202</v>
      </c>
      <c r="G1247" s="6">
        <v>1.7248179828135201E-20</v>
      </c>
    </row>
    <row r="1248" spans="1:7" x14ac:dyDescent="0.3">
      <c r="A1248" t="s">
        <v>2495</v>
      </c>
      <c r="B1248" t="s">
        <v>2496</v>
      </c>
      <c r="C1248" s="4">
        <v>0</v>
      </c>
      <c r="D1248" s="4">
        <v>2.0085133864083802</v>
      </c>
      <c r="E1248" s="6">
        <v>2.26951955900541E-19</v>
      </c>
      <c r="F1248" s="4">
        <v>1.9172305396323199</v>
      </c>
      <c r="G1248" s="6">
        <v>1.76243151793128E-20</v>
      </c>
    </row>
    <row r="1249" spans="1:7" x14ac:dyDescent="0.3">
      <c r="A1249" t="s">
        <v>2497</v>
      </c>
      <c r="B1249" t="s">
        <v>2498</v>
      </c>
      <c r="C1249" s="4">
        <v>0</v>
      </c>
      <c r="D1249" s="4">
        <v>-2.7540166181965402</v>
      </c>
      <c r="E1249" s="6">
        <v>2.3562038521894499E-19</v>
      </c>
      <c r="F1249" s="4">
        <v>1.0455849238997601</v>
      </c>
      <c r="G1249" s="6">
        <v>1.83121608206933E-20</v>
      </c>
    </row>
    <row r="1250" spans="1:7" x14ac:dyDescent="0.3">
      <c r="A1250" t="s">
        <v>2499</v>
      </c>
      <c r="B1250" t="s">
        <v>2500</v>
      </c>
      <c r="C1250" s="4">
        <v>0</v>
      </c>
      <c r="D1250" s="4">
        <v>1.6234901860536</v>
      </c>
      <c r="E1250" s="6">
        <v>2.5564631120636801E-19</v>
      </c>
      <c r="F1250" s="4">
        <v>4.2995414760059996</v>
      </c>
      <c r="G1250" s="6">
        <v>1.9884487153976099E-20</v>
      </c>
    </row>
    <row r="1251" spans="1:7" x14ac:dyDescent="0.3">
      <c r="A1251" t="s">
        <v>2501</v>
      </c>
      <c r="B1251" t="s">
        <v>2502</v>
      </c>
      <c r="C1251" s="4">
        <v>0</v>
      </c>
      <c r="D1251" s="4">
        <v>-1.64594224981371</v>
      </c>
      <c r="E1251" s="6">
        <v>2.6623642138214002E-19</v>
      </c>
      <c r="F1251" s="4">
        <v>3.1689043108095101</v>
      </c>
      <c r="G1251" s="6">
        <v>2.0724792166175899E-20</v>
      </c>
    </row>
    <row r="1252" spans="1:7" x14ac:dyDescent="0.3">
      <c r="A1252" t="s">
        <v>2503</v>
      </c>
      <c r="B1252" t="s">
        <v>2504</v>
      </c>
      <c r="C1252" s="4">
        <v>0</v>
      </c>
      <c r="D1252" s="4">
        <v>1.5886099020698501</v>
      </c>
      <c r="E1252" s="6">
        <v>2.6801758476784799E-19</v>
      </c>
      <c r="F1252" s="4">
        <v>3.8311358247763998</v>
      </c>
      <c r="G1252" s="6">
        <v>2.0880148392633801E-20</v>
      </c>
    </row>
    <row r="1253" spans="1:7" x14ac:dyDescent="0.3">
      <c r="A1253" t="s">
        <v>2505</v>
      </c>
      <c r="B1253" t="s">
        <v>2506</v>
      </c>
      <c r="C1253" s="4">
        <v>0</v>
      </c>
      <c r="D1253" s="4">
        <v>0.92537506397957603</v>
      </c>
      <c r="E1253" s="6">
        <v>2.8346457381052298E-19</v>
      </c>
      <c r="F1253" s="4">
        <v>5.0461716680519304</v>
      </c>
      <c r="G1253" s="6">
        <v>2.21012266648155E-20</v>
      </c>
    </row>
    <row r="1254" spans="1:7" x14ac:dyDescent="0.3">
      <c r="A1254" t="s">
        <v>2507</v>
      </c>
      <c r="B1254" t="s">
        <v>2508</v>
      </c>
      <c r="C1254" s="4">
        <v>0</v>
      </c>
      <c r="D1254" s="4">
        <v>-1.03300437304226</v>
      </c>
      <c r="E1254" s="6">
        <v>2.8690811462577201E-19</v>
      </c>
      <c r="F1254" s="4">
        <v>5.76677343429074</v>
      </c>
      <c r="G1254" s="6">
        <v>2.23875948589259E-20</v>
      </c>
    </row>
    <row r="1255" spans="1:7" x14ac:dyDescent="0.3">
      <c r="A1255" t="s">
        <v>2509</v>
      </c>
      <c r="B1255" t="s">
        <v>2510</v>
      </c>
      <c r="C1255" s="4">
        <v>0</v>
      </c>
      <c r="D1255" s="4">
        <v>1.5514677660493501</v>
      </c>
      <c r="E1255" s="6">
        <v>2.9203328408026498E-19</v>
      </c>
      <c r="F1255" s="4">
        <v>3.3745592511325802</v>
      </c>
      <c r="G1255" s="6">
        <v>2.2805715484734999E-20</v>
      </c>
    </row>
    <row r="1256" spans="1:7" x14ac:dyDescent="0.3">
      <c r="A1256" t="s">
        <v>2511</v>
      </c>
      <c r="B1256" t="s">
        <v>2512</v>
      </c>
      <c r="C1256" s="4">
        <v>0</v>
      </c>
      <c r="D1256" s="4">
        <v>1.9467593124182601</v>
      </c>
      <c r="E1256" s="6">
        <v>3.0357387882334501E-19</v>
      </c>
      <c r="F1256" s="4">
        <v>3.63597865792888</v>
      </c>
      <c r="G1256" s="6">
        <v>2.3725873732905899E-20</v>
      </c>
    </row>
    <row r="1257" spans="1:7" x14ac:dyDescent="0.3">
      <c r="A1257" t="s">
        <v>2513</v>
      </c>
      <c r="B1257" t="s">
        <v>2514</v>
      </c>
      <c r="C1257" s="4">
        <v>0</v>
      </c>
      <c r="D1257" s="4">
        <v>-1.0033325616484301</v>
      </c>
      <c r="E1257" s="6">
        <v>3.05508435785639E-19</v>
      </c>
      <c r="F1257" s="4">
        <v>4.9726775952148801</v>
      </c>
      <c r="G1257" s="6">
        <v>2.3896110122217301E-20</v>
      </c>
    </row>
    <row r="1258" spans="1:7" x14ac:dyDescent="0.3">
      <c r="A1258" t="s">
        <v>2515</v>
      </c>
      <c r="B1258" t="s">
        <v>2516</v>
      </c>
      <c r="C1258" s="4">
        <v>0</v>
      </c>
      <c r="D1258" s="4">
        <v>-1.3926156521072299</v>
      </c>
      <c r="E1258" s="6">
        <v>3.1374018001547102E-19</v>
      </c>
      <c r="F1258" s="4">
        <v>3.7084856158443702</v>
      </c>
      <c r="G1258" s="6">
        <v>2.4559530451818799E-20</v>
      </c>
    </row>
    <row r="1259" spans="1:7" x14ac:dyDescent="0.3">
      <c r="A1259" t="s">
        <v>2517</v>
      </c>
      <c r="B1259" t="s">
        <v>2518</v>
      </c>
      <c r="C1259" s="4">
        <v>0</v>
      </c>
      <c r="D1259" s="4">
        <v>1.2125367818948001</v>
      </c>
      <c r="E1259" s="6">
        <v>3.19852951420751E-19</v>
      </c>
      <c r="F1259" s="4">
        <v>5.3630181501021896</v>
      </c>
      <c r="G1259" s="6">
        <v>2.5057971949883701E-20</v>
      </c>
    </row>
    <row r="1260" spans="1:7" x14ac:dyDescent="0.3">
      <c r="A1260" t="s">
        <v>2519</v>
      </c>
      <c r="B1260" t="s">
        <v>2520</v>
      </c>
      <c r="C1260" s="4">
        <v>0</v>
      </c>
      <c r="D1260" s="4">
        <v>4.7024615336139597</v>
      </c>
      <c r="E1260" s="6">
        <v>3.2312017700673402E-19</v>
      </c>
      <c r="F1260" s="4">
        <v>0.27703467757472999</v>
      </c>
      <c r="G1260" s="6">
        <v>2.5334071840104199E-20</v>
      </c>
    </row>
    <row r="1261" spans="1:7" x14ac:dyDescent="0.3">
      <c r="A1261" t="s">
        <v>2521</v>
      </c>
      <c r="B1261" t="s">
        <v>2522</v>
      </c>
      <c r="C1261" s="4">
        <v>0</v>
      </c>
      <c r="D1261" s="4">
        <v>-3.71802616533191</v>
      </c>
      <c r="E1261" s="6">
        <v>3.6032902671381999E-19</v>
      </c>
      <c r="F1261" s="4">
        <v>0.51313238734241795</v>
      </c>
      <c r="G1261" s="6">
        <v>2.8273870030084101E-20</v>
      </c>
    </row>
    <row r="1262" spans="1:7" x14ac:dyDescent="0.3">
      <c r="A1262" t="s">
        <v>2523</v>
      </c>
      <c r="B1262" t="s">
        <v>2524</v>
      </c>
      <c r="C1262" s="4">
        <v>0</v>
      </c>
      <c r="D1262" s="4">
        <v>1.0410300182316901</v>
      </c>
      <c r="E1262" s="6">
        <v>3.6251199710760101E-19</v>
      </c>
      <c r="F1262" s="4">
        <v>6.6463133178845002</v>
      </c>
      <c r="G1262" s="6">
        <v>2.8467754213498099E-20</v>
      </c>
    </row>
    <row r="1263" spans="1:7" x14ac:dyDescent="0.3">
      <c r="A1263" t="s">
        <v>2525</v>
      </c>
      <c r="B1263" t="s">
        <v>2526</v>
      </c>
      <c r="C1263" s="4">
        <v>0</v>
      </c>
      <c r="D1263" s="4">
        <v>-1.0136792258604099</v>
      </c>
      <c r="E1263" s="6">
        <v>3.8421816146851301E-19</v>
      </c>
      <c r="F1263" s="4">
        <v>6.4585317047157602</v>
      </c>
      <c r="G1263" s="6">
        <v>3.0196266850220998E-20</v>
      </c>
    </row>
    <row r="1264" spans="1:7" x14ac:dyDescent="0.3">
      <c r="A1264" t="s">
        <v>2527</v>
      </c>
      <c r="B1264" t="s">
        <v>2528</v>
      </c>
      <c r="C1264" s="4">
        <v>0</v>
      </c>
      <c r="D1264" s="4">
        <v>-1.0357359927306999</v>
      </c>
      <c r="E1264" s="6">
        <v>4.1065742327455901E-19</v>
      </c>
      <c r="F1264" s="4">
        <v>5.2413615623489198</v>
      </c>
      <c r="G1264" s="6">
        <v>3.2299761182455202E-20</v>
      </c>
    </row>
    <row r="1265" spans="1:7" x14ac:dyDescent="0.3">
      <c r="A1265" t="s">
        <v>2529</v>
      </c>
      <c r="B1265" t="s">
        <v>2530</v>
      </c>
      <c r="C1265" s="4">
        <v>0</v>
      </c>
      <c r="D1265" s="4">
        <v>-1.15556454926053</v>
      </c>
      <c r="E1265" s="6">
        <v>4.1155044793094401E-19</v>
      </c>
      <c r="F1265" s="4">
        <v>4.5715249203178798</v>
      </c>
      <c r="G1265" s="6">
        <v>3.2395650715910403E-20</v>
      </c>
    </row>
    <row r="1266" spans="1:7" x14ac:dyDescent="0.3">
      <c r="A1266" t="s">
        <v>2531</v>
      </c>
      <c r="B1266" t="s">
        <v>2532</v>
      </c>
      <c r="C1266" s="4">
        <v>0</v>
      </c>
      <c r="D1266" s="4">
        <v>-3.3961080750164001</v>
      </c>
      <c r="E1266" s="6">
        <v>4.30424645234149E-19</v>
      </c>
      <c r="F1266" s="4">
        <v>0.39583606562378598</v>
      </c>
      <c r="G1266" s="6">
        <v>3.39081802166385E-20</v>
      </c>
    </row>
    <row r="1267" spans="1:7" x14ac:dyDescent="0.3">
      <c r="A1267" t="s">
        <v>2533</v>
      </c>
      <c r="B1267" t="s">
        <v>2534</v>
      </c>
      <c r="C1267" s="4">
        <v>0</v>
      </c>
      <c r="D1267" s="4">
        <v>1.1293184853425899</v>
      </c>
      <c r="E1267" s="6">
        <v>4.5257850293662004E-19</v>
      </c>
      <c r="F1267" s="4">
        <v>5.5420820526778396</v>
      </c>
      <c r="G1267" s="6">
        <v>3.5681633294785002E-20</v>
      </c>
    </row>
    <row r="1268" spans="1:7" x14ac:dyDescent="0.3">
      <c r="A1268" t="s">
        <v>2535</v>
      </c>
      <c r="B1268" t="s">
        <v>2536</v>
      </c>
      <c r="C1268" s="4">
        <v>0</v>
      </c>
      <c r="D1268" s="4">
        <v>1.8355302140938401</v>
      </c>
      <c r="E1268" s="6">
        <v>4.8093322551938798E-19</v>
      </c>
      <c r="F1268" s="4">
        <v>2.1374848746842501</v>
      </c>
      <c r="G1268" s="6">
        <v>3.79471152076999E-20</v>
      </c>
    </row>
    <row r="1269" spans="1:7" x14ac:dyDescent="0.3">
      <c r="A1269" t="s">
        <v>2537</v>
      </c>
      <c r="B1269" t="s">
        <v>2538</v>
      </c>
      <c r="C1269" s="4">
        <v>0</v>
      </c>
      <c r="D1269" s="4">
        <v>-1.0150995135246501</v>
      </c>
      <c r="E1269" s="6">
        <v>5.2914403140369005E-19</v>
      </c>
      <c r="F1269" s="4">
        <v>5.8870041333501399</v>
      </c>
      <c r="G1269" s="6">
        <v>4.1784075275068603E-20</v>
      </c>
    </row>
    <row r="1270" spans="1:7" x14ac:dyDescent="0.3">
      <c r="A1270" t="s">
        <v>2539</v>
      </c>
      <c r="B1270" t="s">
        <v>2540</v>
      </c>
      <c r="C1270" s="4">
        <v>0</v>
      </c>
      <c r="D1270" s="4">
        <v>2.0419181578173999</v>
      </c>
      <c r="E1270" s="6">
        <v>5.3319499059952498E-19</v>
      </c>
      <c r="F1270" s="4">
        <v>3.6370334317454098</v>
      </c>
      <c r="G1270" s="6">
        <v>4.2137192152084598E-20</v>
      </c>
    </row>
    <row r="1271" spans="1:7" x14ac:dyDescent="0.3">
      <c r="A1271" t="s">
        <v>2541</v>
      </c>
      <c r="B1271" t="s">
        <v>2542</v>
      </c>
      <c r="C1271" s="4">
        <v>0</v>
      </c>
      <c r="D1271" s="4">
        <v>-1.09670723178799</v>
      </c>
      <c r="E1271" s="6">
        <v>5.5311316141916799E-19</v>
      </c>
      <c r="F1271" s="4">
        <v>6.1652813065806704</v>
      </c>
      <c r="G1271" s="6">
        <v>4.3745752685629502E-20</v>
      </c>
    </row>
    <row r="1272" spans="1:7" x14ac:dyDescent="0.3">
      <c r="A1272" t="s">
        <v>2543</v>
      </c>
      <c r="B1272" t="s">
        <v>2544</v>
      </c>
      <c r="C1272" s="4">
        <v>0</v>
      </c>
      <c r="D1272" s="4">
        <v>2.0737879443663698</v>
      </c>
      <c r="E1272" s="6">
        <v>5.7125593408373099E-19</v>
      </c>
      <c r="F1272" s="4">
        <v>6.3453374746686597</v>
      </c>
      <c r="G1272" s="6">
        <v>4.5216269011301798E-20</v>
      </c>
    </row>
    <row r="1273" spans="1:7" x14ac:dyDescent="0.3">
      <c r="A1273" t="s">
        <v>2545</v>
      </c>
      <c r="B1273" t="s">
        <v>2546</v>
      </c>
      <c r="C1273" s="4">
        <v>0</v>
      </c>
      <c r="D1273" s="4">
        <v>1.24060288790246</v>
      </c>
      <c r="E1273" s="6">
        <v>5.8726255813197204E-19</v>
      </c>
      <c r="F1273" s="4">
        <v>4.3935630359133597</v>
      </c>
      <c r="G1273" s="6">
        <v>4.6519832432891001E-20</v>
      </c>
    </row>
    <row r="1274" spans="1:7" x14ac:dyDescent="0.3">
      <c r="A1274" t="s">
        <v>2547</v>
      </c>
      <c r="B1274" t="s">
        <v>2548</v>
      </c>
      <c r="C1274" s="4">
        <v>0</v>
      </c>
      <c r="D1274" s="4">
        <v>-0.90121403523738197</v>
      </c>
      <c r="E1274" s="6">
        <v>5.9445886467713899E-19</v>
      </c>
      <c r="F1274" s="4">
        <v>5.3928153915461898</v>
      </c>
      <c r="G1274" s="6">
        <v>4.7126935236479999E-20</v>
      </c>
    </row>
    <row r="1275" spans="1:7" x14ac:dyDescent="0.3">
      <c r="A1275" t="s">
        <v>2549</v>
      </c>
      <c r="B1275" t="s">
        <v>2550</v>
      </c>
      <c r="C1275" s="4">
        <v>0</v>
      </c>
      <c r="D1275" s="4">
        <v>1.05747552564603</v>
      </c>
      <c r="E1275" s="6">
        <v>6.0333650405909399E-19</v>
      </c>
      <c r="F1275" s="4">
        <v>8.93115274672388</v>
      </c>
      <c r="G1275" s="6">
        <v>4.7868330923479398E-20</v>
      </c>
    </row>
    <row r="1276" spans="1:7" x14ac:dyDescent="0.3">
      <c r="A1276" t="s">
        <v>2551</v>
      </c>
      <c r="B1276" t="s">
        <v>2552</v>
      </c>
      <c r="C1276" s="4">
        <v>0</v>
      </c>
      <c r="D1276" s="4">
        <v>1.2450825805191601</v>
      </c>
      <c r="E1276" s="6">
        <v>6.1791779632039001E-19</v>
      </c>
      <c r="F1276" s="4">
        <v>4.7631178306421598</v>
      </c>
      <c r="G1276" s="6">
        <v>4.9063712839649599E-20</v>
      </c>
    </row>
    <row r="1277" spans="1:7" x14ac:dyDescent="0.3">
      <c r="A1277" t="s">
        <v>2553</v>
      </c>
      <c r="B1277" t="s">
        <v>2554</v>
      </c>
      <c r="C1277" s="4">
        <v>0</v>
      </c>
      <c r="D1277" s="4">
        <v>-0.88066582788844905</v>
      </c>
      <c r="E1277" s="6">
        <v>6.2835039734476702E-19</v>
      </c>
      <c r="F1277" s="4">
        <v>5.5214361207956397</v>
      </c>
      <c r="G1277" s="6">
        <v>4.9931240674015501E-20</v>
      </c>
    </row>
    <row r="1278" spans="1:7" x14ac:dyDescent="0.3">
      <c r="A1278" t="s">
        <v>2555</v>
      </c>
      <c r="B1278" t="s">
        <v>2556</v>
      </c>
      <c r="C1278" s="4">
        <v>0</v>
      </c>
      <c r="D1278" s="4">
        <v>2.1522582624603599</v>
      </c>
      <c r="E1278" s="6">
        <v>6.4616135354008E-19</v>
      </c>
      <c r="F1278" s="4">
        <v>4.1959468989111697</v>
      </c>
      <c r="G1278" s="6">
        <v>5.13868424504295E-20</v>
      </c>
    </row>
    <row r="1279" spans="1:7" x14ac:dyDescent="0.3">
      <c r="A1279" t="s">
        <v>2557</v>
      </c>
      <c r="B1279" t="s">
        <v>2558</v>
      </c>
      <c r="C1279" s="4">
        <v>0</v>
      </c>
      <c r="D1279" s="4">
        <v>1.0284050513218199</v>
      </c>
      <c r="E1279" s="6">
        <v>6.6792732670033704E-19</v>
      </c>
      <c r="F1279" s="4">
        <v>4.6355310337115201</v>
      </c>
      <c r="G1279" s="6">
        <v>5.3159438840531601E-20</v>
      </c>
    </row>
    <row r="1280" spans="1:7" x14ac:dyDescent="0.3">
      <c r="A1280" t="s">
        <v>2559</v>
      </c>
      <c r="B1280" t="s">
        <v>2560</v>
      </c>
      <c r="C1280" s="4">
        <v>0</v>
      </c>
      <c r="D1280" s="4">
        <v>-1.21479882785576</v>
      </c>
      <c r="E1280" s="6">
        <v>6.71208986508934E-19</v>
      </c>
      <c r="F1280" s="4">
        <v>4.1103842890552498</v>
      </c>
      <c r="G1280" s="6">
        <v>5.3462454643715703E-20</v>
      </c>
    </row>
    <row r="1281" spans="1:7" x14ac:dyDescent="0.3">
      <c r="A1281" t="s">
        <v>2561</v>
      </c>
      <c r="B1281" t="s">
        <v>2562</v>
      </c>
      <c r="C1281" s="4">
        <v>0</v>
      </c>
      <c r="D1281" s="4">
        <v>2.1276451288298701</v>
      </c>
      <c r="E1281" s="6">
        <v>6.9724568455315903E-19</v>
      </c>
      <c r="F1281" s="4">
        <v>1.6361062069125301</v>
      </c>
      <c r="G1281" s="6">
        <v>5.5579758837238396E-20</v>
      </c>
    </row>
    <row r="1282" spans="1:7" x14ac:dyDescent="0.3">
      <c r="A1282" t="s">
        <v>2563</v>
      </c>
      <c r="B1282" t="s">
        <v>2564</v>
      </c>
      <c r="C1282" s="4">
        <v>0</v>
      </c>
      <c r="D1282" s="4">
        <v>-1.1622004140064599</v>
      </c>
      <c r="E1282" s="6">
        <v>7.4676586761309401E-19</v>
      </c>
      <c r="F1282" s="4">
        <v>4.92865391730738</v>
      </c>
      <c r="G1282" s="6">
        <v>5.9573718326254995E-20</v>
      </c>
    </row>
    <row r="1283" spans="1:7" x14ac:dyDescent="0.3">
      <c r="A1283" t="s">
        <v>2565</v>
      </c>
      <c r="B1283" t="s">
        <v>2566</v>
      </c>
      <c r="C1283" s="4">
        <v>0</v>
      </c>
      <c r="D1283" s="4">
        <v>1.3737724724056599</v>
      </c>
      <c r="E1283" s="6">
        <v>7.6530710408919105E-19</v>
      </c>
      <c r="F1283" s="4">
        <v>6.2575912882490003</v>
      </c>
      <c r="G1283" s="6">
        <v>6.1100554711016098E-20</v>
      </c>
    </row>
    <row r="1284" spans="1:7" x14ac:dyDescent="0.3">
      <c r="A1284" t="s">
        <v>2567</v>
      </c>
      <c r="B1284" t="s">
        <v>2568</v>
      </c>
      <c r="C1284" s="4">
        <v>0</v>
      </c>
      <c r="D1284" s="4">
        <v>-1.7442345069537799</v>
      </c>
      <c r="E1284" s="6">
        <v>7.6655492014046498E-19</v>
      </c>
      <c r="F1284" s="4">
        <v>2.6908116998003502</v>
      </c>
      <c r="G1284" s="6">
        <v>6.1247953108138097E-20</v>
      </c>
    </row>
    <row r="1285" spans="1:7" x14ac:dyDescent="0.3">
      <c r="A1285" t="s">
        <v>2569</v>
      </c>
      <c r="B1285" t="s">
        <v>2570</v>
      </c>
      <c r="C1285" s="4">
        <v>0</v>
      </c>
      <c r="D1285" s="4">
        <v>-0.97827244119847501</v>
      </c>
      <c r="E1285" s="6">
        <v>7.7106271752896497E-19</v>
      </c>
      <c r="F1285" s="4">
        <v>7.53741985939212</v>
      </c>
      <c r="G1285" s="6">
        <v>6.1656183645351402E-20</v>
      </c>
    </row>
    <row r="1286" spans="1:7" x14ac:dyDescent="0.3">
      <c r="A1286" t="s">
        <v>2571</v>
      </c>
      <c r="B1286" t="s">
        <v>2572</v>
      </c>
      <c r="C1286" s="4">
        <v>0</v>
      </c>
      <c r="D1286" s="4">
        <v>-1.4387801147599599</v>
      </c>
      <c r="E1286" s="6">
        <v>7.7369574677301899E-19</v>
      </c>
      <c r="F1286" s="4">
        <v>3.5165494094765202</v>
      </c>
      <c r="G1286" s="6">
        <v>6.1914947887600895E-20</v>
      </c>
    </row>
    <row r="1287" spans="1:7" x14ac:dyDescent="0.3">
      <c r="A1287" t="s">
        <v>2573</v>
      </c>
      <c r="B1287" t="s">
        <v>2574</v>
      </c>
      <c r="C1287" s="4">
        <v>0</v>
      </c>
      <c r="D1287" s="4">
        <v>-1.18402397844188</v>
      </c>
      <c r="E1287" s="6">
        <v>7.8543088750297101E-19</v>
      </c>
      <c r="F1287" s="4">
        <v>5.9658574646634204</v>
      </c>
      <c r="G1287" s="6">
        <v>6.2903003455364103E-20</v>
      </c>
    </row>
    <row r="1288" spans="1:7" x14ac:dyDescent="0.3">
      <c r="A1288" t="s">
        <v>2575</v>
      </c>
      <c r="B1288" t="s">
        <v>2576</v>
      </c>
      <c r="C1288" s="4">
        <v>0</v>
      </c>
      <c r="D1288" s="4">
        <v>1.3231200078488901</v>
      </c>
      <c r="E1288" s="6">
        <v>7.9954352753165804E-19</v>
      </c>
      <c r="F1288" s="4">
        <v>7.3745109280322598</v>
      </c>
      <c r="G1288" s="6">
        <v>6.4083077370253201E-20</v>
      </c>
    </row>
    <row r="1289" spans="1:7" x14ac:dyDescent="0.3">
      <c r="A1289" t="s">
        <v>2577</v>
      </c>
      <c r="B1289" t="s">
        <v>2578</v>
      </c>
      <c r="C1289" s="4">
        <v>0</v>
      </c>
      <c r="D1289" s="4">
        <v>0.96106905826975797</v>
      </c>
      <c r="E1289" s="6">
        <v>8.3058028090957203E-19</v>
      </c>
      <c r="F1289" s="4">
        <v>5.4148665075460798</v>
      </c>
      <c r="G1289" s="6">
        <v>6.6622425773176606E-20</v>
      </c>
    </row>
    <row r="1290" spans="1:7" x14ac:dyDescent="0.3">
      <c r="A1290" t="s">
        <v>2579</v>
      </c>
      <c r="B1290" t="s">
        <v>2580</v>
      </c>
      <c r="C1290" s="4">
        <v>0</v>
      </c>
      <c r="D1290" s="4">
        <v>1.0868046995318701</v>
      </c>
      <c r="E1290" s="6">
        <v>8.3637219639187799E-19</v>
      </c>
      <c r="F1290" s="4">
        <v>4.4272250802044804</v>
      </c>
      <c r="G1290" s="6">
        <v>6.7139132997989297E-20</v>
      </c>
    </row>
    <row r="1291" spans="1:7" x14ac:dyDescent="0.3">
      <c r="A1291" t="s">
        <v>2581</v>
      </c>
      <c r="B1291" t="s">
        <v>2582</v>
      </c>
      <c r="C1291" s="4">
        <v>0</v>
      </c>
      <c r="D1291" s="4">
        <v>1.5375709398928401</v>
      </c>
      <c r="E1291" s="6">
        <v>8.5329296936866602E-19</v>
      </c>
      <c r="F1291" s="4">
        <v>3.08172215242943</v>
      </c>
      <c r="G1291" s="6">
        <v>6.8550616236597705E-20</v>
      </c>
    </row>
    <row r="1292" spans="1:7" x14ac:dyDescent="0.3">
      <c r="A1292" t="s">
        <v>2583</v>
      </c>
      <c r="B1292" t="s">
        <v>2584</v>
      </c>
      <c r="C1292" s="4">
        <v>0</v>
      </c>
      <c r="D1292" s="4">
        <v>-0.85284871497941095</v>
      </c>
      <c r="E1292" s="6">
        <v>8.6758195409842998E-19</v>
      </c>
      <c r="F1292" s="4">
        <v>5.6295971187656502</v>
      </c>
      <c r="G1292" s="6">
        <v>6.9752615817200005E-20</v>
      </c>
    </row>
    <row r="1293" spans="1:7" x14ac:dyDescent="0.3">
      <c r="A1293" t="s">
        <v>2585</v>
      </c>
      <c r="B1293" t="s">
        <v>2586</v>
      </c>
      <c r="C1293" s="4">
        <v>0</v>
      </c>
      <c r="D1293" s="4">
        <v>-1.04351673035329</v>
      </c>
      <c r="E1293" s="6">
        <v>9.6430655798864403E-19</v>
      </c>
      <c r="F1293" s="4">
        <v>7.0931384856186002</v>
      </c>
      <c r="G1293" s="6">
        <v>7.7589265588241802E-20</v>
      </c>
    </row>
    <row r="1294" spans="1:7" x14ac:dyDescent="0.3">
      <c r="A1294" t="s">
        <v>2587</v>
      </c>
      <c r="B1294" t="s">
        <v>2588</v>
      </c>
      <c r="C1294" s="4">
        <v>0</v>
      </c>
      <c r="D1294" s="4">
        <v>-1.4811714048594</v>
      </c>
      <c r="E1294" s="6">
        <v>1.0493539964628601E-18</v>
      </c>
      <c r="F1294" s="4">
        <v>3.7260260242197001</v>
      </c>
      <c r="G1294" s="6">
        <v>8.4497685473980702E-20</v>
      </c>
    </row>
    <row r="1295" spans="1:7" x14ac:dyDescent="0.3">
      <c r="A1295" t="s">
        <v>2589</v>
      </c>
      <c r="B1295" t="s">
        <v>2590</v>
      </c>
      <c r="C1295" s="4">
        <v>0</v>
      </c>
      <c r="D1295" s="4">
        <v>3.0526120163505501</v>
      </c>
      <c r="E1295" s="6">
        <v>1.0956563460984899E-18</v>
      </c>
      <c r="F1295" s="4">
        <v>0.147283152464321</v>
      </c>
      <c r="G1295" s="6">
        <v>8.8294400467768604E-20</v>
      </c>
    </row>
    <row r="1296" spans="1:7" x14ac:dyDescent="0.3">
      <c r="A1296" t="s">
        <v>2591</v>
      </c>
      <c r="B1296" t="s">
        <v>2592</v>
      </c>
      <c r="C1296" s="4">
        <v>0</v>
      </c>
      <c r="D1296" s="4">
        <v>-1.3166294922838899</v>
      </c>
      <c r="E1296" s="6">
        <v>1.12099324326858E-18</v>
      </c>
      <c r="F1296" s="4">
        <v>6.8056329271306</v>
      </c>
      <c r="G1296" s="6">
        <v>9.0406061501373599E-20</v>
      </c>
    </row>
    <row r="1297" spans="1:7" x14ac:dyDescent="0.3">
      <c r="A1297" t="s">
        <v>2593</v>
      </c>
      <c r="B1297" t="s">
        <v>2594</v>
      </c>
      <c r="C1297" s="4">
        <v>0</v>
      </c>
      <c r="D1297" s="4">
        <v>-0.97232640037455997</v>
      </c>
      <c r="E1297" s="6">
        <v>1.12540682322972E-18</v>
      </c>
      <c r="F1297" s="4">
        <v>5.9510492181483601</v>
      </c>
      <c r="G1297" s="6">
        <v>9.0832149335150399E-20</v>
      </c>
    </row>
    <row r="1298" spans="1:7" x14ac:dyDescent="0.3">
      <c r="A1298" t="s">
        <v>2595</v>
      </c>
      <c r="B1298" t="s">
        <v>2596</v>
      </c>
      <c r="C1298" s="4">
        <v>0</v>
      </c>
      <c r="D1298" s="4">
        <v>2.7806165220974801</v>
      </c>
      <c r="E1298" s="6">
        <v>1.1517484827639999E-18</v>
      </c>
      <c r="F1298" s="4">
        <v>0.89162932807234196</v>
      </c>
      <c r="G1298" s="6">
        <v>9.3029980284334601E-20</v>
      </c>
    </row>
    <row r="1299" spans="1:7" x14ac:dyDescent="0.3">
      <c r="A1299" t="s">
        <v>2597</v>
      </c>
      <c r="B1299" t="s">
        <v>2598</v>
      </c>
      <c r="C1299" s="4">
        <v>0</v>
      </c>
      <c r="D1299" s="4">
        <v>-1.1805167567275801</v>
      </c>
      <c r="E1299" s="6">
        <v>1.17275278205229E-18</v>
      </c>
      <c r="F1299" s="4">
        <v>5.1348948712114604</v>
      </c>
      <c r="G1299" s="6">
        <v>9.4799648384033304E-20</v>
      </c>
    </row>
    <row r="1300" spans="1:7" x14ac:dyDescent="0.3">
      <c r="A1300" t="s">
        <v>2599</v>
      </c>
      <c r="B1300" t="s">
        <v>2600</v>
      </c>
      <c r="C1300" s="4">
        <v>0</v>
      </c>
      <c r="D1300" s="4">
        <v>2.0549065374959801</v>
      </c>
      <c r="E1300" s="6">
        <v>1.1874629486936199E-18</v>
      </c>
      <c r="F1300" s="4">
        <v>2.4166008435416702</v>
      </c>
      <c r="G1300" s="6">
        <v>9.6062755213731497E-20</v>
      </c>
    </row>
    <row r="1301" spans="1:7" x14ac:dyDescent="0.3">
      <c r="A1301" t="s">
        <v>2601</v>
      </c>
      <c r="B1301" t="s">
        <v>2602</v>
      </c>
      <c r="C1301" s="4">
        <v>0</v>
      </c>
      <c r="D1301" s="4">
        <v>-1.25305379783426</v>
      </c>
      <c r="E1301" s="6">
        <v>1.20049149849958E-18</v>
      </c>
      <c r="F1301" s="4">
        <v>4.3583862118852803</v>
      </c>
      <c r="G1301" s="6">
        <v>9.7191552293608604E-20</v>
      </c>
    </row>
    <row r="1302" spans="1:7" x14ac:dyDescent="0.3">
      <c r="A1302" t="s">
        <v>2603</v>
      </c>
      <c r="B1302" t="s">
        <v>2604</v>
      </c>
      <c r="C1302" s="4">
        <v>0</v>
      </c>
      <c r="D1302" s="4">
        <v>-1.0991814685855901</v>
      </c>
      <c r="E1302" s="6">
        <v>1.2025864484423399E-18</v>
      </c>
      <c r="F1302" s="4">
        <v>6.0331114560359804</v>
      </c>
      <c r="G1302" s="6">
        <v>9.7436109876911296E-20</v>
      </c>
    </row>
    <row r="1303" spans="1:7" x14ac:dyDescent="0.3">
      <c r="A1303" t="s">
        <v>2605</v>
      </c>
      <c r="B1303" t="s">
        <v>2606</v>
      </c>
      <c r="C1303" s="4">
        <v>0</v>
      </c>
      <c r="D1303" s="4">
        <v>1.2556178064054899</v>
      </c>
      <c r="E1303" s="6">
        <v>1.2348648990548501E-18</v>
      </c>
      <c r="F1303" s="4">
        <v>5.5213273031245098</v>
      </c>
      <c r="G1303" s="6">
        <v>1.00128341144927E-19</v>
      </c>
    </row>
    <row r="1304" spans="1:7" x14ac:dyDescent="0.3">
      <c r="A1304" t="s">
        <v>2607</v>
      </c>
      <c r="B1304" t="s">
        <v>2608</v>
      </c>
      <c r="C1304" s="4">
        <v>0</v>
      </c>
      <c r="D1304" s="4">
        <v>2.29586593396145</v>
      </c>
      <c r="E1304" s="6">
        <v>1.2456119378117699E-18</v>
      </c>
      <c r="F1304" s="4">
        <v>1.4077891483805001</v>
      </c>
      <c r="G1304" s="6">
        <v>1.01077391276468E-19</v>
      </c>
    </row>
    <row r="1305" spans="1:7" x14ac:dyDescent="0.3">
      <c r="A1305" t="s">
        <v>2609</v>
      </c>
      <c r="B1305" t="s">
        <v>2610</v>
      </c>
      <c r="C1305" s="4">
        <v>0</v>
      </c>
      <c r="D1305" s="4">
        <v>-1.0986160696720999</v>
      </c>
      <c r="E1305" s="6">
        <v>1.2609876309904901E-18</v>
      </c>
      <c r="F1305" s="4">
        <v>4.4280292976064199</v>
      </c>
      <c r="G1305" s="6">
        <v>1.02403669877258E-19</v>
      </c>
    </row>
    <row r="1306" spans="1:7" x14ac:dyDescent="0.3">
      <c r="A1306" t="s">
        <v>2611</v>
      </c>
      <c r="B1306" t="s">
        <v>2612</v>
      </c>
      <c r="C1306" s="4">
        <v>0</v>
      </c>
      <c r="D1306" s="4">
        <v>1.2932638661937601</v>
      </c>
      <c r="E1306" s="6">
        <v>1.3141237985035401E-18</v>
      </c>
      <c r="F1306" s="4">
        <v>4.1314273992633197</v>
      </c>
      <c r="G1306" s="6">
        <v>1.06800712573924E-19</v>
      </c>
    </row>
    <row r="1307" spans="1:7" x14ac:dyDescent="0.3">
      <c r="A1307" t="s">
        <v>2613</v>
      </c>
      <c r="B1307" t="s">
        <v>2614</v>
      </c>
      <c r="C1307" s="4">
        <v>0</v>
      </c>
      <c r="D1307" s="4">
        <v>-1.7925106851342301</v>
      </c>
      <c r="E1307" s="6">
        <v>1.3374717204045399E-18</v>
      </c>
      <c r="F1307" s="4">
        <v>8.7438702044252192</v>
      </c>
      <c r="G1307" s="6">
        <v>1.0878158897649901E-19</v>
      </c>
    </row>
    <row r="1308" spans="1:7" x14ac:dyDescent="0.3">
      <c r="A1308" t="s">
        <v>2615</v>
      </c>
      <c r="B1308" t="s">
        <v>2616</v>
      </c>
      <c r="C1308" s="4">
        <v>0</v>
      </c>
      <c r="D1308" s="4">
        <v>-0.95721063407018003</v>
      </c>
      <c r="E1308" s="6">
        <v>1.33872314836309E-18</v>
      </c>
      <c r="F1308" s="4">
        <v>5.7309733879611304</v>
      </c>
      <c r="G1308" s="6">
        <v>1.08966807838093E-19</v>
      </c>
    </row>
    <row r="1309" spans="1:7" x14ac:dyDescent="0.3">
      <c r="A1309" t="s">
        <v>2617</v>
      </c>
      <c r="B1309" t="s">
        <v>2618</v>
      </c>
      <c r="C1309" s="4">
        <v>0</v>
      </c>
      <c r="D1309" s="4">
        <v>1.03013673602867</v>
      </c>
      <c r="E1309" s="6">
        <v>1.33931347972308E-18</v>
      </c>
      <c r="F1309" s="4">
        <v>5.2514883868370603</v>
      </c>
      <c r="G1309" s="6">
        <v>1.0909833081945E-19</v>
      </c>
    </row>
    <row r="1310" spans="1:7" x14ac:dyDescent="0.3">
      <c r="A1310" t="s">
        <v>2619</v>
      </c>
      <c r="B1310" t="s">
        <v>2620</v>
      </c>
      <c r="C1310" s="4">
        <v>0</v>
      </c>
      <c r="D1310" s="4">
        <v>0.83941821498654401</v>
      </c>
      <c r="E1310" s="6">
        <v>1.38108429251639E-18</v>
      </c>
      <c r="F1310" s="4">
        <v>7.9675329694327299</v>
      </c>
      <c r="G1310" s="6">
        <v>1.12586990003829E-19</v>
      </c>
    </row>
    <row r="1311" spans="1:7" x14ac:dyDescent="0.3">
      <c r="A1311" t="s">
        <v>2621</v>
      </c>
      <c r="B1311" t="s">
        <v>2622</v>
      </c>
      <c r="C1311" s="4">
        <v>0</v>
      </c>
      <c r="D1311" s="4">
        <v>-1.0879476770894601</v>
      </c>
      <c r="E1311" s="6">
        <v>1.38844743012257E-18</v>
      </c>
      <c r="F1311" s="4">
        <v>6.1174127995901397</v>
      </c>
      <c r="G1311" s="6">
        <v>1.13273772890648E-19</v>
      </c>
    </row>
    <row r="1312" spans="1:7" x14ac:dyDescent="0.3">
      <c r="A1312" t="s">
        <v>2623</v>
      </c>
      <c r="B1312" t="s">
        <v>2624</v>
      </c>
      <c r="C1312" s="4">
        <v>0</v>
      </c>
      <c r="D1312" s="4">
        <v>-1.8080363993269899</v>
      </c>
      <c r="E1312" s="6">
        <v>1.3896982919067801E-18</v>
      </c>
      <c r="F1312" s="4">
        <v>2.20095456328175</v>
      </c>
      <c r="G1312" s="6">
        <v>1.13462434552688E-19</v>
      </c>
    </row>
    <row r="1313" spans="1:7" x14ac:dyDescent="0.3">
      <c r="A1313" t="s">
        <v>2625</v>
      </c>
      <c r="B1313" t="s">
        <v>2626</v>
      </c>
      <c r="C1313" s="4">
        <v>0</v>
      </c>
      <c r="D1313" s="4">
        <v>1.4545542053502301</v>
      </c>
      <c r="E1313" s="6">
        <v>1.40325623322393E-18</v>
      </c>
      <c r="F1313" s="4">
        <v>4.5576749721168603</v>
      </c>
      <c r="G1313" s="6">
        <v>1.14656835260615E-19</v>
      </c>
    </row>
    <row r="1314" spans="1:7" x14ac:dyDescent="0.3">
      <c r="A1314" t="s">
        <v>2627</v>
      </c>
      <c r="B1314" t="s">
        <v>2628</v>
      </c>
      <c r="C1314" s="4">
        <v>0</v>
      </c>
      <c r="D1314" s="4">
        <v>1.1833808302341899</v>
      </c>
      <c r="E1314" s="6">
        <v>1.4065760838687701E-18</v>
      </c>
      <c r="F1314" s="4">
        <v>4.1502881755049099</v>
      </c>
      <c r="G1314" s="6">
        <v>1.15015757060506E-19</v>
      </c>
    </row>
    <row r="1315" spans="1:7" x14ac:dyDescent="0.3">
      <c r="A1315" t="s">
        <v>2629</v>
      </c>
      <c r="B1315" t="s">
        <v>2630</v>
      </c>
      <c r="C1315" s="4">
        <v>0</v>
      </c>
      <c r="D1315" s="4">
        <v>1.5956347935024</v>
      </c>
      <c r="E1315" s="6">
        <v>1.4274009889684199E-18</v>
      </c>
      <c r="F1315" s="4">
        <v>3.7377042746096798</v>
      </c>
      <c r="G1315" s="6">
        <v>1.1680757235995899E-19</v>
      </c>
    </row>
    <row r="1316" spans="1:7" x14ac:dyDescent="0.3">
      <c r="A1316" t="s">
        <v>2631</v>
      </c>
      <c r="B1316" t="s">
        <v>2632</v>
      </c>
      <c r="C1316" s="4">
        <v>0</v>
      </c>
      <c r="D1316" s="4">
        <v>3.3086989389005099</v>
      </c>
      <c r="E1316" s="6">
        <v>1.46632283500807E-18</v>
      </c>
      <c r="F1316" s="4">
        <v>4.4147075905368096</v>
      </c>
      <c r="G1316" s="6">
        <v>1.20084026500505E-19</v>
      </c>
    </row>
    <row r="1317" spans="1:7" x14ac:dyDescent="0.3">
      <c r="A1317" t="s">
        <v>2633</v>
      </c>
      <c r="B1317" t="s">
        <v>2634</v>
      </c>
      <c r="C1317" s="4">
        <v>0</v>
      </c>
      <c r="D1317" s="4">
        <v>-1.77485140125816</v>
      </c>
      <c r="E1317" s="6">
        <v>1.5320306962177001E-18</v>
      </c>
      <c r="F1317" s="4">
        <v>4.2290044649256098</v>
      </c>
      <c r="G1317" s="6">
        <v>1.2556063356349399E-19</v>
      </c>
    </row>
    <row r="1318" spans="1:7" x14ac:dyDescent="0.3">
      <c r="A1318" t="s">
        <v>2635</v>
      </c>
      <c r="B1318" t="s">
        <v>2636</v>
      </c>
      <c r="C1318" s="4">
        <v>0</v>
      </c>
      <c r="D1318" s="4">
        <v>-1.1541170215223799</v>
      </c>
      <c r="E1318" s="6">
        <v>1.5784470050870701E-18</v>
      </c>
      <c r="F1318" s="4">
        <v>4.1016596005544397</v>
      </c>
      <c r="G1318" s="6">
        <v>1.2946315105606601E-19</v>
      </c>
    </row>
    <row r="1319" spans="1:7" x14ac:dyDescent="0.3">
      <c r="A1319" t="s">
        <v>2637</v>
      </c>
      <c r="B1319" t="s">
        <v>2638</v>
      </c>
      <c r="C1319" s="4">
        <v>0</v>
      </c>
      <c r="D1319" s="4">
        <v>1.07157581254349</v>
      </c>
      <c r="E1319" s="6">
        <v>1.62701838666669E-18</v>
      </c>
      <c r="F1319" s="4">
        <v>5.2815979893682901</v>
      </c>
      <c r="G1319" s="6">
        <v>1.3354834622873399E-19</v>
      </c>
    </row>
    <row r="1320" spans="1:7" x14ac:dyDescent="0.3">
      <c r="A1320" t="s">
        <v>2639</v>
      </c>
      <c r="B1320" t="s">
        <v>2640</v>
      </c>
      <c r="C1320" s="4">
        <v>0</v>
      </c>
      <c r="D1320" s="4">
        <v>0.804996817458144</v>
      </c>
      <c r="E1320" s="6">
        <v>1.6619911234073699E-18</v>
      </c>
      <c r="F1320" s="4">
        <v>5.7352628722841104</v>
      </c>
      <c r="G1320" s="6">
        <v>1.36522549121279E-19</v>
      </c>
    </row>
    <row r="1321" spans="1:7" x14ac:dyDescent="0.3">
      <c r="A1321" t="s">
        <v>2641</v>
      </c>
      <c r="B1321" t="s">
        <v>2642</v>
      </c>
      <c r="C1321" s="4">
        <v>0</v>
      </c>
      <c r="D1321" s="4">
        <v>-1.5133464972739501</v>
      </c>
      <c r="E1321" s="6">
        <v>1.7283192400880501E-18</v>
      </c>
      <c r="F1321" s="4">
        <v>3.33197561258382</v>
      </c>
      <c r="G1321" s="6">
        <v>1.4207872095208101E-19</v>
      </c>
    </row>
    <row r="1322" spans="1:7" x14ac:dyDescent="0.3">
      <c r="A1322" t="s">
        <v>2643</v>
      </c>
      <c r="B1322" t="s">
        <v>2644</v>
      </c>
      <c r="C1322" s="4">
        <v>0</v>
      </c>
      <c r="D1322" s="4">
        <v>1.08505198548834</v>
      </c>
      <c r="E1322" s="6">
        <v>1.72956828499814E-18</v>
      </c>
      <c r="F1322" s="4">
        <v>4.4858945213369603</v>
      </c>
      <c r="G1322" s="6">
        <v>1.42289195150984E-19</v>
      </c>
    </row>
    <row r="1323" spans="1:7" x14ac:dyDescent="0.3">
      <c r="A1323" t="s">
        <v>2645</v>
      </c>
      <c r="B1323" t="s">
        <v>2646</v>
      </c>
      <c r="C1323" s="4">
        <v>0</v>
      </c>
      <c r="D1323" s="4">
        <v>-0.91087534645678403</v>
      </c>
      <c r="E1323" s="6">
        <v>1.7647548090067701E-18</v>
      </c>
      <c r="F1323" s="4">
        <v>5.6298651116964802</v>
      </c>
      <c r="G1323" s="6">
        <v>1.4529392974122401E-19</v>
      </c>
    </row>
    <row r="1324" spans="1:7" x14ac:dyDescent="0.3">
      <c r="A1324" t="s">
        <v>2647</v>
      </c>
      <c r="B1324" t="s">
        <v>2648</v>
      </c>
      <c r="C1324" s="4">
        <v>0</v>
      </c>
      <c r="D1324" s="4">
        <v>-1.13747468729767</v>
      </c>
      <c r="E1324" s="6">
        <v>1.7743991870252801E-18</v>
      </c>
      <c r="F1324" s="4">
        <v>5.4950902329498099</v>
      </c>
      <c r="G1324" s="6">
        <v>1.46198549407754E-19</v>
      </c>
    </row>
    <row r="1325" spans="1:7" x14ac:dyDescent="0.3">
      <c r="A1325" t="s">
        <v>2649</v>
      </c>
      <c r="B1325" t="s">
        <v>2650</v>
      </c>
      <c r="C1325" s="4">
        <v>0</v>
      </c>
      <c r="D1325" s="4">
        <v>-1.3250286161174201</v>
      </c>
      <c r="E1325" s="6">
        <v>1.7749669681122702E-18</v>
      </c>
      <c r="F1325" s="4">
        <v>3.3248572178313802</v>
      </c>
      <c r="G1325" s="6">
        <v>1.4635595505219899E-19</v>
      </c>
    </row>
    <row r="1326" spans="1:7" x14ac:dyDescent="0.3">
      <c r="A1326" t="s">
        <v>2651</v>
      </c>
      <c r="B1326" t="s">
        <v>2652</v>
      </c>
      <c r="C1326" s="4">
        <v>0</v>
      </c>
      <c r="D1326" s="4">
        <v>1.25133459309352</v>
      </c>
      <c r="E1326" s="6">
        <v>1.8206149715358499E-18</v>
      </c>
      <c r="F1326" s="4">
        <v>4.4958095319204103</v>
      </c>
      <c r="G1326" s="6">
        <v>1.5023335757640801E-19</v>
      </c>
    </row>
    <row r="1327" spans="1:7" x14ac:dyDescent="0.3">
      <c r="A1327" t="s">
        <v>2653</v>
      </c>
      <c r="B1327" t="s">
        <v>2654</v>
      </c>
      <c r="C1327" s="4">
        <v>0</v>
      </c>
      <c r="D1327" s="4">
        <v>-4.7332085700202899</v>
      </c>
      <c r="E1327" s="6">
        <v>1.90133249844378E-18</v>
      </c>
      <c r="F1327" s="4">
        <v>3.7969752939207499E-2</v>
      </c>
      <c r="G1327" s="6">
        <v>1.57012499871487E-19</v>
      </c>
    </row>
    <row r="1328" spans="1:7" x14ac:dyDescent="0.3">
      <c r="A1328" t="s">
        <v>2655</v>
      </c>
      <c r="B1328" t="s">
        <v>2656</v>
      </c>
      <c r="C1328" s="4">
        <v>0</v>
      </c>
      <c r="D1328" s="4">
        <v>3.6225840151130599</v>
      </c>
      <c r="E1328" s="6">
        <v>1.96508986591032E-18</v>
      </c>
      <c r="F1328" s="4">
        <v>0.80877299728222696</v>
      </c>
      <c r="G1328" s="6">
        <v>1.62400072433598E-19</v>
      </c>
    </row>
    <row r="1329" spans="1:7" x14ac:dyDescent="0.3">
      <c r="A1329" t="s">
        <v>2657</v>
      </c>
      <c r="B1329" t="s">
        <v>2658</v>
      </c>
      <c r="C1329" s="4">
        <v>0</v>
      </c>
      <c r="D1329" s="4">
        <v>0.95094671029388</v>
      </c>
      <c r="E1329" s="6">
        <v>1.9837723071169398E-18</v>
      </c>
      <c r="F1329" s="4">
        <v>6.8476846958463602</v>
      </c>
      <c r="G1329" s="6">
        <v>1.6406767538449199E-19</v>
      </c>
    </row>
    <row r="1330" spans="1:7" x14ac:dyDescent="0.3">
      <c r="A1330" t="s">
        <v>2659</v>
      </c>
      <c r="B1330" t="s">
        <v>2660</v>
      </c>
      <c r="C1330" s="4">
        <v>0</v>
      </c>
      <c r="D1330" s="4">
        <v>1.1980920102731401</v>
      </c>
      <c r="E1330" s="6">
        <v>2.03189977646343E-18</v>
      </c>
      <c r="F1330" s="4">
        <v>5.1698019546832699</v>
      </c>
      <c r="G1330" s="6">
        <v>1.6817469013047299E-19</v>
      </c>
    </row>
    <row r="1331" spans="1:7" x14ac:dyDescent="0.3">
      <c r="A1331" t="s">
        <v>2661</v>
      </c>
      <c r="B1331" t="s">
        <v>2662</v>
      </c>
      <c r="C1331" s="4">
        <v>0</v>
      </c>
      <c r="D1331" s="4">
        <v>-0.84311841673601295</v>
      </c>
      <c r="E1331" s="6">
        <v>2.1216668808939001E-18</v>
      </c>
      <c r="F1331" s="4">
        <v>7.3467667621853696</v>
      </c>
      <c r="G1331" s="6">
        <v>1.75736695837208E-19</v>
      </c>
    </row>
    <row r="1332" spans="1:7" x14ac:dyDescent="0.3">
      <c r="A1332" t="s">
        <v>2663</v>
      </c>
      <c r="B1332" t="s">
        <v>2664</v>
      </c>
      <c r="C1332" s="4">
        <v>0</v>
      </c>
      <c r="D1332" s="4">
        <v>1.13807542946248</v>
      </c>
      <c r="E1332" s="6">
        <v>2.1271034155408601E-18</v>
      </c>
      <c r="F1332" s="4">
        <v>5.2838872696691901</v>
      </c>
      <c r="G1332" s="6">
        <v>1.76319572618844E-19</v>
      </c>
    </row>
    <row r="1333" spans="1:7" x14ac:dyDescent="0.3">
      <c r="A1333" t="s">
        <v>2665</v>
      </c>
      <c r="B1333" t="s">
        <v>2666</v>
      </c>
      <c r="C1333" s="4">
        <v>0</v>
      </c>
      <c r="D1333" s="4">
        <v>0.79822146375511005</v>
      </c>
      <c r="E1333" s="6">
        <v>2.12925077780341E-18</v>
      </c>
      <c r="F1333" s="4">
        <v>6.5917856844971601</v>
      </c>
      <c r="G1333" s="6">
        <v>1.7663027642607299E-19</v>
      </c>
    </row>
    <row r="1334" spans="1:7" x14ac:dyDescent="0.3">
      <c r="A1334" t="s">
        <v>2667</v>
      </c>
      <c r="B1334" t="s">
        <v>2668</v>
      </c>
      <c r="C1334" s="4">
        <v>0</v>
      </c>
      <c r="D1334" s="4">
        <v>-1.22672885657896</v>
      </c>
      <c r="E1334" s="6">
        <v>2.1730901744993601E-18</v>
      </c>
      <c r="F1334" s="4">
        <v>9.9115787162822908</v>
      </c>
      <c r="G1334" s="6">
        <v>1.8040237534641E-19</v>
      </c>
    </row>
    <row r="1335" spans="1:7" x14ac:dyDescent="0.3">
      <c r="A1335" t="s">
        <v>2669</v>
      </c>
      <c r="B1335" t="s">
        <v>2670</v>
      </c>
      <c r="C1335" s="4">
        <v>0</v>
      </c>
      <c r="D1335" s="4">
        <v>-1.38222382309901</v>
      </c>
      <c r="E1335" s="6">
        <v>2.2922619766952999E-18</v>
      </c>
      <c r="F1335" s="4">
        <v>4.3524440897269399</v>
      </c>
      <c r="G1335" s="6">
        <v>1.904384677429E-19</v>
      </c>
    </row>
    <row r="1336" spans="1:7" x14ac:dyDescent="0.3">
      <c r="A1336" t="s">
        <v>2671</v>
      </c>
      <c r="B1336" t="s">
        <v>2672</v>
      </c>
      <c r="C1336" s="4">
        <v>0</v>
      </c>
      <c r="D1336" s="4">
        <v>-0.83921100849485597</v>
      </c>
      <c r="E1336" s="6">
        <v>2.3135092257927402E-18</v>
      </c>
      <c r="F1336" s="4">
        <v>6.7259109500387497</v>
      </c>
      <c r="G1336" s="6">
        <v>1.9234785336288599E-19</v>
      </c>
    </row>
    <row r="1337" spans="1:7" x14ac:dyDescent="0.3">
      <c r="A1337" t="s">
        <v>2673</v>
      </c>
      <c r="B1337" t="s">
        <v>2674</v>
      </c>
      <c r="C1337" s="4">
        <v>0</v>
      </c>
      <c r="D1337" s="4">
        <v>-1.1601152574478999</v>
      </c>
      <c r="E1337" s="6">
        <v>2.4146713696213998E-18</v>
      </c>
      <c r="F1337" s="4">
        <v>6.8915175276857497</v>
      </c>
      <c r="G1337" s="6">
        <v>2.00909085599537E-19</v>
      </c>
    </row>
    <row r="1338" spans="1:7" x14ac:dyDescent="0.3">
      <c r="A1338" t="s">
        <v>2675</v>
      </c>
      <c r="B1338" t="s">
        <v>2676</v>
      </c>
      <c r="C1338" s="4">
        <v>0</v>
      </c>
      <c r="D1338" s="4">
        <v>-2.8747437490552201</v>
      </c>
      <c r="E1338" s="6">
        <v>2.4442837538154502E-18</v>
      </c>
      <c r="F1338" s="4">
        <v>5.8262000814593398</v>
      </c>
      <c r="G1338" s="6">
        <v>2.0352527859753501E-19</v>
      </c>
    </row>
    <row r="1339" spans="1:7" x14ac:dyDescent="0.3">
      <c r="A1339" t="s">
        <v>2677</v>
      </c>
      <c r="B1339" t="s">
        <v>2678</v>
      </c>
      <c r="C1339" s="4">
        <v>0</v>
      </c>
      <c r="D1339" s="4">
        <v>0.88726826991355501</v>
      </c>
      <c r="E1339" s="6">
        <v>2.4529707251812099E-18</v>
      </c>
      <c r="F1339" s="4">
        <v>7.9056888622287396</v>
      </c>
      <c r="G1339" s="6">
        <v>2.04401487040653E-19</v>
      </c>
    </row>
    <row r="1340" spans="1:7" x14ac:dyDescent="0.3">
      <c r="A1340" t="s">
        <v>2679</v>
      </c>
      <c r="B1340" t="s">
        <v>2680</v>
      </c>
      <c r="C1340" s="4">
        <v>0</v>
      </c>
      <c r="D1340" s="4">
        <v>-1.00010887118348</v>
      </c>
      <c r="E1340" s="6">
        <v>2.48071494649157E-18</v>
      </c>
      <c r="F1340" s="4">
        <v>7.0053459936890201</v>
      </c>
      <c r="G1340" s="6">
        <v>2.0686797123127001E-19</v>
      </c>
    </row>
    <row r="1341" spans="1:7" x14ac:dyDescent="0.3">
      <c r="A1341" t="s">
        <v>2681</v>
      </c>
      <c r="B1341" t="s">
        <v>2682</v>
      </c>
      <c r="C1341" s="4">
        <v>0</v>
      </c>
      <c r="D1341" s="4">
        <v>1.39877045741805</v>
      </c>
      <c r="E1341" s="6">
        <v>2.49143917717735E-18</v>
      </c>
      <c r="F1341" s="4">
        <v>2.9107180572962901</v>
      </c>
      <c r="G1341" s="6">
        <v>2.07917548036178E-19</v>
      </c>
    </row>
    <row r="1342" spans="1:7" x14ac:dyDescent="0.3">
      <c r="A1342" t="s">
        <v>2683</v>
      </c>
      <c r="B1342" t="s">
        <v>2684</v>
      </c>
      <c r="C1342" s="4">
        <v>0</v>
      </c>
      <c r="D1342" s="4">
        <v>-1.8822235085568</v>
      </c>
      <c r="E1342" s="6">
        <v>2.5220144860034301E-18</v>
      </c>
      <c r="F1342" s="4">
        <v>2.6833019055265201</v>
      </c>
      <c r="G1342" s="6">
        <v>2.1062632665905901E-19</v>
      </c>
    </row>
    <row r="1343" spans="1:7" x14ac:dyDescent="0.3">
      <c r="A1343" t="s">
        <v>2685</v>
      </c>
      <c r="B1343" t="s">
        <v>2686</v>
      </c>
      <c r="C1343" s="4">
        <v>0</v>
      </c>
      <c r="D1343" s="4">
        <v>3.3099435197734501</v>
      </c>
      <c r="E1343" s="6">
        <v>2.6618619576176098E-18</v>
      </c>
      <c r="F1343" s="4">
        <v>3.0482166363254302</v>
      </c>
      <c r="G1343" s="6">
        <v>2.2247160393675401E-19</v>
      </c>
    </row>
    <row r="1344" spans="1:7" x14ac:dyDescent="0.3">
      <c r="A1344" t="s">
        <v>2687</v>
      </c>
      <c r="B1344" t="s">
        <v>2688</v>
      </c>
      <c r="C1344" s="4">
        <v>0</v>
      </c>
      <c r="D1344" s="4">
        <v>-4.0354943374117997</v>
      </c>
      <c r="E1344" s="6">
        <v>2.6712166068675701E-18</v>
      </c>
      <c r="F1344" s="4">
        <v>-0.208473732457859</v>
      </c>
      <c r="G1344" s="6">
        <v>2.23419924363744E-19</v>
      </c>
    </row>
    <row r="1345" spans="1:7" x14ac:dyDescent="0.3">
      <c r="A1345" t="s">
        <v>2689</v>
      </c>
      <c r="B1345" t="s">
        <v>2690</v>
      </c>
      <c r="C1345" s="4">
        <v>0</v>
      </c>
      <c r="D1345" s="4">
        <v>1.2743590806983101</v>
      </c>
      <c r="E1345" s="6">
        <v>2.6996916941781699E-18</v>
      </c>
      <c r="F1345" s="4">
        <v>3.5425205189951199</v>
      </c>
      <c r="G1345" s="6">
        <v>2.2596983142918599E-19</v>
      </c>
    </row>
    <row r="1346" spans="1:7" x14ac:dyDescent="0.3">
      <c r="A1346" t="s">
        <v>2691</v>
      </c>
      <c r="B1346" t="s">
        <v>2692</v>
      </c>
      <c r="C1346" s="4">
        <v>0</v>
      </c>
      <c r="D1346" s="4">
        <v>-5.1301950562282901</v>
      </c>
      <c r="E1346" s="6">
        <v>2.7681602653683199E-18</v>
      </c>
      <c r="F1346" s="4">
        <v>-0.25532543973962302</v>
      </c>
      <c r="G1346" s="6">
        <v>2.3187331858242599E-19</v>
      </c>
    </row>
    <row r="1347" spans="1:7" x14ac:dyDescent="0.3">
      <c r="A1347" t="s">
        <v>2693</v>
      </c>
      <c r="B1347" t="s">
        <v>2694</v>
      </c>
      <c r="C1347" s="4">
        <v>0</v>
      </c>
      <c r="D1347" s="4">
        <v>0.92331049010321398</v>
      </c>
      <c r="E1347" s="6">
        <v>2.77033493373949E-18</v>
      </c>
      <c r="F1347" s="4">
        <v>6.6395548992337199</v>
      </c>
      <c r="G1347" s="6">
        <v>2.3222813872730502E-19</v>
      </c>
    </row>
    <row r="1348" spans="1:7" x14ac:dyDescent="0.3">
      <c r="A1348" t="s">
        <v>2695</v>
      </c>
      <c r="B1348" t="s">
        <v>2696</v>
      </c>
      <c r="C1348" s="4">
        <v>0</v>
      </c>
      <c r="D1348" s="4">
        <v>0.93790274688915298</v>
      </c>
      <c r="E1348" s="6">
        <v>2.82359886033397E-18</v>
      </c>
      <c r="F1348" s="4">
        <v>5.25141115336063</v>
      </c>
      <c r="G1348" s="6">
        <v>2.3686905989464102E-19</v>
      </c>
    </row>
    <row r="1349" spans="1:7" x14ac:dyDescent="0.3">
      <c r="A1349" t="s">
        <v>2697</v>
      </c>
      <c r="B1349" t="s">
        <v>2698</v>
      </c>
      <c r="C1349" s="4">
        <v>0</v>
      </c>
      <c r="D1349" s="4">
        <v>1.27001297778977</v>
      </c>
      <c r="E1349" s="6">
        <v>2.8678661644979001E-18</v>
      </c>
      <c r="F1349" s="4">
        <v>5.3217827564303297</v>
      </c>
      <c r="G1349" s="6">
        <v>2.4076134145083701E-19</v>
      </c>
    </row>
    <row r="1350" spans="1:7" x14ac:dyDescent="0.3">
      <c r="A1350" t="s">
        <v>2699</v>
      </c>
      <c r="B1350" t="s">
        <v>2700</v>
      </c>
      <c r="C1350" s="4">
        <v>0</v>
      </c>
      <c r="D1350" s="4">
        <v>1.4791827650796501</v>
      </c>
      <c r="E1350" s="6">
        <v>3.0116515370965301E-18</v>
      </c>
      <c r="F1350" s="4">
        <v>3.8820417288583702</v>
      </c>
      <c r="G1350" s="6">
        <v>2.5302002318517401E-19</v>
      </c>
    </row>
    <row r="1351" spans="1:7" x14ac:dyDescent="0.3">
      <c r="A1351" t="s">
        <v>2701</v>
      </c>
      <c r="B1351" t="s">
        <v>2702</v>
      </c>
      <c r="C1351" s="4">
        <v>0</v>
      </c>
      <c r="D1351" s="4">
        <v>2.2277516641713202</v>
      </c>
      <c r="E1351" s="6">
        <v>3.1955072883130602E-18</v>
      </c>
      <c r="F1351" s="4">
        <v>4.7225675741333797</v>
      </c>
      <c r="G1351" s="6">
        <v>2.6866558628447E-19</v>
      </c>
    </row>
    <row r="1352" spans="1:7" x14ac:dyDescent="0.3">
      <c r="A1352" t="s">
        <v>2703</v>
      </c>
      <c r="B1352" t="s">
        <v>2704</v>
      </c>
      <c r="C1352" s="4">
        <v>0</v>
      </c>
      <c r="D1352" s="4">
        <v>-1.4466430885496</v>
      </c>
      <c r="E1352" s="6">
        <v>3.2601870859604899E-18</v>
      </c>
      <c r="F1352" s="4">
        <v>5.0429125693184202</v>
      </c>
      <c r="G1352" s="6">
        <v>2.7430679750992001E-19</v>
      </c>
    </row>
    <row r="1353" spans="1:7" x14ac:dyDescent="0.3">
      <c r="A1353" t="s">
        <v>2705</v>
      </c>
      <c r="B1353" t="s">
        <v>2706</v>
      </c>
      <c r="C1353" s="4">
        <v>0</v>
      </c>
      <c r="D1353" s="4">
        <v>-1.82755341053885</v>
      </c>
      <c r="E1353" s="6">
        <v>3.4053161494065401E-18</v>
      </c>
      <c r="F1353" s="4">
        <v>2.58263397911327</v>
      </c>
      <c r="G1353" s="6">
        <v>2.8672995436885201E-19</v>
      </c>
    </row>
    <row r="1354" spans="1:7" x14ac:dyDescent="0.3">
      <c r="A1354" t="s">
        <v>2707</v>
      </c>
      <c r="B1354" t="s">
        <v>2708</v>
      </c>
      <c r="C1354" s="4">
        <v>0</v>
      </c>
      <c r="D1354" s="4">
        <v>1.0013242010368599</v>
      </c>
      <c r="E1354" s="6">
        <v>3.4648086828065801E-18</v>
      </c>
      <c r="F1354" s="4">
        <v>6.5927664696221298</v>
      </c>
      <c r="G1354" s="6">
        <v>2.9195520966995899E-19</v>
      </c>
    </row>
    <row r="1355" spans="1:7" x14ac:dyDescent="0.3">
      <c r="A1355" t="s">
        <v>2709</v>
      </c>
      <c r="B1355" t="s">
        <v>2710</v>
      </c>
      <c r="C1355" s="4">
        <v>0</v>
      </c>
      <c r="D1355" s="4">
        <v>2.7001658645820901</v>
      </c>
      <c r="E1355" s="6">
        <v>3.5041342316969798E-18</v>
      </c>
      <c r="F1355" s="4">
        <v>6.0776782742258302</v>
      </c>
      <c r="G1355" s="6">
        <v>2.9548729295643601E-19</v>
      </c>
    </row>
    <row r="1356" spans="1:7" x14ac:dyDescent="0.3">
      <c r="A1356" t="s">
        <v>2711</v>
      </c>
      <c r="B1356" t="s">
        <v>2712</v>
      </c>
      <c r="C1356" s="4">
        <v>0</v>
      </c>
      <c r="D1356" s="4">
        <v>-1.80485077390298</v>
      </c>
      <c r="E1356" s="6">
        <v>3.5073941641811499E-18</v>
      </c>
      <c r="F1356" s="4">
        <v>4.3255472845926404</v>
      </c>
      <c r="G1356" s="6">
        <v>2.9598078518549599E-19</v>
      </c>
    </row>
    <row r="1357" spans="1:7" x14ac:dyDescent="0.3">
      <c r="A1357" t="s">
        <v>2713</v>
      </c>
      <c r="B1357" t="s">
        <v>2714</v>
      </c>
      <c r="C1357" s="4">
        <v>0</v>
      </c>
      <c r="D1357" s="4">
        <v>2.01440344900747</v>
      </c>
      <c r="E1357" s="6">
        <v>3.6330293878078301E-18</v>
      </c>
      <c r="F1357" s="4">
        <v>2.6444012114013402</v>
      </c>
      <c r="G1357" s="6">
        <v>3.0680927519349399E-19</v>
      </c>
    </row>
    <row r="1358" spans="1:7" x14ac:dyDescent="0.3">
      <c r="A1358" t="s">
        <v>2715</v>
      </c>
      <c r="B1358" t="s">
        <v>2716</v>
      </c>
      <c r="C1358" s="4">
        <v>0</v>
      </c>
      <c r="D1358" s="4">
        <v>1.0807129887109199</v>
      </c>
      <c r="E1358" s="6">
        <v>3.6518587696932403E-18</v>
      </c>
      <c r="F1358" s="4">
        <v>6.7151616430486101</v>
      </c>
      <c r="G1358" s="6">
        <v>3.0862701724549899E-19</v>
      </c>
    </row>
    <row r="1359" spans="1:7" x14ac:dyDescent="0.3">
      <c r="A1359" t="s">
        <v>2717</v>
      </c>
      <c r="B1359" t="s">
        <v>2718</v>
      </c>
      <c r="C1359" s="4">
        <v>0</v>
      </c>
      <c r="D1359" s="4">
        <v>2.6495044097247802</v>
      </c>
      <c r="E1359" s="6">
        <v>3.9600378470493403E-18</v>
      </c>
      <c r="F1359" s="4">
        <v>1.64301459796523</v>
      </c>
      <c r="G1359" s="6">
        <v>3.34918750915922E-19</v>
      </c>
    </row>
    <row r="1360" spans="1:7" x14ac:dyDescent="0.3">
      <c r="A1360" t="s">
        <v>2719</v>
      </c>
      <c r="B1360" t="s">
        <v>2720</v>
      </c>
      <c r="C1360" s="4">
        <v>0</v>
      </c>
      <c r="D1360" s="4">
        <v>-1.3673704344222799</v>
      </c>
      <c r="E1360" s="6">
        <v>4.3160738079154203E-18</v>
      </c>
      <c r="F1360" s="4">
        <v>3.4503266473393199</v>
      </c>
      <c r="G1360" s="6">
        <v>3.6529935999683E-19</v>
      </c>
    </row>
    <row r="1361" spans="1:7" x14ac:dyDescent="0.3">
      <c r="A1361" t="s">
        <v>2721</v>
      </c>
      <c r="B1361" t="s">
        <v>2722</v>
      </c>
      <c r="C1361" s="4">
        <v>0</v>
      </c>
      <c r="D1361" s="4">
        <v>0.77452795943191799</v>
      </c>
      <c r="E1361" s="6">
        <v>4.4738696979813597E-18</v>
      </c>
      <c r="F1361" s="4">
        <v>6.0806877807089599</v>
      </c>
      <c r="G1361" s="6">
        <v>3.7893355684366898E-19</v>
      </c>
    </row>
    <row r="1362" spans="1:7" x14ac:dyDescent="0.3">
      <c r="A1362" t="s">
        <v>2723</v>
      </c>
      <c r="B1362" t="s">
        <v>2724</v>
      </c>
      <c r="C1362" s="4">
        <v>0</v>
      </c>
      <c r="D1362" s="4">
        <v>1.4498988384690299</v>
      </c>
      <c r="E1362" s="6">
        <v>4.6638427105889499E-18</v>
      </c>
      <c r="F1362" s="4">
        <v>3.7213421765744301</v>
      </c>
      <c r="G1362" s="6">
        <v>3.9531480750395598E-19</v>
      </c>
    </row>
    <row r="1363" spans="1:7" x14ac:dyDescent="0.3">
      <c r="A1363" t="s">
        <v>2725</v>
      </c>
      <c r="B1363" t="s">
        <v>2726</v>
      </c>
      <c r="C1363" s="4">
        <v>0</v>
      </c>
      <c r="D1363" s="4">
        <v>-0.93713798978780405</v>
      </c>
      <c r="E1363" s="6">
        <v>4.7137159577139098E-18</v>
      </c>
      <c r="F1363" s="4">
        <v>4.4749435965506601</v>
      </c>
      <c r="G1363" s="6">
        <v>3.99835925113658E-19</v>
      </c>
    </row>
    <row r="1364" spans="1:7" x14ac:dyDescent="0.3">
      <c r="A1364" t="s">
        <v>2727</v>
      </c>
      <c r="B1364" t="s">
        <v>2728</v>
      </c>
      <c r="C1364" s="4">
        <v>0</v>
      </c>
      <c r="D1364" s="4">
        <v>-1.04543942760118</v>
      </c>
      <c r="E1364" s="6">
        <v>4.7888155142425998E-18</v>
      </c>
      <c r="F1364" s="4">
        <v>5.2016933906317204</v>
      </c>
      <c r="G1364" s="6">
        <v>4.06504626388185E-19</v>
      </c>
    </row>
    <row r="1365" spans="1:7" x14ac:dyDescent="0.3">
      <c r="A1365" t="s">
        <v>2729</v>
      </c>
      <c r="B1365" t="s">
        <v>2730</v>
      </c>
      <c r="C1365" s="4">
        <v>0</v>
      </c>
      <c r="D1365" s="4">
        <v>-1.94537949679193</v>
      </c>
      <c r="E1365" s="6">
        <v>4.9293716499972899E-18</v>
      </c>
      <c r="F1365" s="4">
        <v>2.7866234229547602</v>
      </c>
      <c r="G1365" s="6">
        <v>4.18743132374341E-19</v>
      </c>
    </row>
    <row r="1366" spans="1:7" x14ac:dyDescent="0.3">
      <c r="A1366" t="s">
        <v>2731</v>
      </c>
      <c r="B1366" t="s">
        <v>2732</v>
      </c>
      <c r="C1366" s="4">
        <v>0</v>
      </c>
      <c r="D1366" s="4">
        <v>-1.3464216399926101</v>
      </c>
      <c r="E1366" s="6">
        <v>5.0133957535282397E-18</v>
      </c>
      <c r="F1366" s="4">
        <v>4.5234407633786899</v>
      </c>
      <c r="G1366" s="6">
        <v>4.2644046076379E-19</v>
      </c>
    </row>
    <row r="1367" spans="1:7" x14ac:dyDescent="0.3">
      <c r="A1367" t="s">
        <v>2733</v>
      </c>
      <c r="B1367" t="s">
        <v>2734</v>
      </c>
      <c r="C1367" s="4">
        <v>0</v>
      </c>
      <c r="D1367" s="4">
        <v>0.80312257089753103</v>
      </c>
      <c r="E1367" s="6">
        <v>5.0133957535282397E-18</v>
      </c>
      <c r="F1367" s="4">
        <v>6.32012629017522</v>
      </c>
      <c r="G1367" s="6">
        <v>4.26505777723032E-19</v>
      </c>
    </row>
    <row r="1368" spans="1:7" x14ac:dyDescent="0.3">
      <c r="A1368" t="s">
        <v>2735</v>
      </c>
      <c r="B1368" t="s">
        <v>2736</v>
      </c>
      <c r="C1368" s="4">
        <v>0</v>
      </c>
      <c r="D1368" s="4">
        <v>2.7751798674192201</v>
      </c>
      <c r="E1368" s="6">
        <v>5.19280317294095E-18</v>
      </c>
      <c r="F1368" s="4">
        <v>0.544731330828506</v>
      </c>
      <c r="G1368" s="6">
        <v>4.4209218661497896E-19</v>
      </c>
    </row>
    <row r="1369" spans="1:7" x14ac:dyDescent="0.3">
      <c r="A1369" t="s">
        <v>2737</v>
      </c>
      <c r="B1369" t="s">
        <v>2738</v>
      </c>
      <c r="C1369" s="4">
        <v>0</v>
      </c>
      <c r="D1369" s="4">
        <v>-1.5944140279974</v>
      </c>
      <c r="E1369" s="6">
        <v>5.3528788055137399E-18</v>
      </c>
      <c r="F1369" s="4">
        <v>3.2087071896032899</v>
      </c>
      <c r="G1369" s="6">
        <v>4.5605393126439897E-19</v>
      </c>
    </row>
    <row r="1370" spans="1:7" x14ac:dyDescent="0.3">
      <c r="A1370" t="s">
        <v>2739</v>
      </c>
      <c r="B1370" t="s">
        <v>2740</v>
      </c>
      <c r="C1370" s="4">
        <v>0</v>
      </c>
      <c r="D1370" s="4">
        <v>-1.4556799740892199</v>
      </c>
      <c r="E1370" s="6">
        <v>5.3860131050036399E-18</v>
      </c>
      <c r="F1370" s="4">
        <v>4.0339736435448099</v>
      </c>
      <c r="G1370" s="6">
        <v>4.5921258508226802E-19</v>
      </c>
    </row>
    <row r="1371" spans="1:7" x14ac:dyDescent="0.3">
      <c r="A1371" t="s">
        <v>2741</v>
      </c>
      <c r="B1371" t="s">
        <v>2742</v>
      </c>
      <c r="C1371" s="4">
        <v>0</v>
      </c>
      <c r="D1371" s="4">
        <v>2.9704318908967</v>
      </c>
      <c r="E1371" s="6">
        <v>5.3920734820777102E-18</v>
      </c>
      <c r="F1371" s="4">
        <v>1.4837737853028801</v>
      </c>
      <c r="G1371" s="6">
        <v>4.6006535350354497E-19</v>
      </c>
    </row>
    <row r="1372" spans="1:7" x14ac:dyDescent="0.3">
      <c r="A1372" t="s">
        <v>2743</v>
      </c>
      <c r="B1372" t="s">
        <v>2744</v>
      </c>
      <c r="C1372" s="4">
        <v>0</v>
      </c>
      <c r="D1372" s="4">
        <v>2.3773270130292601</v>
      </c>
      <c r="E1372" s="6">
        <v>5.5181067171100902E-18</v>
      </c>
      <c r="F1372" s="4">
        <v>2.8818816253685799</v>
      </c>
      <c r="G1372" s="6">
        <v>4.7116274243944002E-19</v>
      </c>
    </row>
    <row r="1373" spans="1:7" x14ac:dyDescent="0.3">
      <c r="A1373" t="s">
        <v>2745</v>
      </c>
      <c r="B1373" t="s">
        <v>2746</v>
      </c>
      <c r="C1373" s="4">
        <v>0</v>
      </c>
      <c r="D1373" s="4">
        <v>-3.20748527582565</v>
      </c>
      <c r="E1373" s="6">
        <v>5.6565683029447603E-18</v>
      </c>
      <c r="F1373" s="4">
        <v>1.1027166745400601</v>
      </c>
      <c r="G1373" s="6">
        <v>4.8333780887112899E-19</v>
      </c>
    </row>
    <row r="1374" spans="1:7" x14ac:dyDescent="0.3">
      <c r="A1374" t="s">
        <v>2747</v>
      </c>
      <c r="B1374" t="s">
        <v>2748</v>
      </c>
      <c r="C1374" s="4">
        <v>0</v>
      </c>
      <c r="D1374" s="4">
        <v>1.7186652837176799</v>
      </c>
      <c r="E1374" s="6">
        <v>5.6945754879530002E-18</v>
      </c>
      <c r="F1374" s="4">
        <v>2.51082507288932</v>
      </c>
      <c r="G1374" s="6">
        <v>4.86940328418293E-19</v>
      </c>
    </row>
    <row r="1375" spans="1:7" x14ac:dyDescent="0.3">
      <c r="A1375" t="s">
        <v>2749</v>
      </c>
      <c r="B1375" t="s">
        <v>2750</v>
      </c>
      <c r="C1375" s="4">
        <v>0</v>
      </c>
      <c r="D1375" s="4">
        <v>-0.95869552649549805</v>
      </c>
      <c r="E1375" s="6">
        <v>5.8238905693361499E-18</v>
      </c>
      <c r="F1375" s="4">
        <v>5.6937403451227997</v>
      </c>
      <c r="G1375" s="6">
        <v>4.9836096925512801E-19</v>
      </c>
    </row>
    <row r="1376" spans="1:7" x14ac:dyDescent="0.3">
      <c r="A1376" t="s">
        <v>2751</v>
      </c>
      <c r="B1376" t="s">
        <v>2752</v>
      </c>
      <c r="C1376" s="4">
        <v>0</v>
      </c>
      <c r="D1376" s="4">
        <v>1.46309039602514</v>
      </c>
      <c r="E1376" s="6">
        <v>5.8350640296651703E-18</v>
      </c>
      <c r="F1376" s="4">
        <v>3.7156713974276401</v>
      </c>
      <c r="G1376" s="6">
        <v>4.9968077137799599E-19</v>
      </c>
    </row>
    <row r="1377" spans="1:7" x14ac:dyDescent="0.3">
      <c r="A1377" t="s">
        <v>2753</v>
      </c>
      <c r="B1377" t="s">
        <v>2754</v>
      </c>
      <c r="C1377" s="4">
        <v>0</v>
      </c>
      <c r="D1377" s="4">
        <v>-1.0750936269601601</v>
      </c>
      <c r="E1377" s="6">
        <v>5.8361302778110697E-18</v>
      </c>
      <c r="F1377" s="4">
        <v>7.4676310463504096</v>
      </c>
      <c r="G1377" s="6">
        <v>5.0013581377315196E-19</v>
      </c>
    </row>
    <row r="1378" spans="1:7" x14ac:dyDescent="0.3">
      <c r="A1378" t="s">
        <v>2755</v>
      </c>
      <c r="B1378" t="s">
        <v>2756</v>
      </c>
      <c r="C1378" s="4">
        <v>0</v>
      </c>
      <c r="D1378" s="4">
        <v>2.2892979167905798</v>
      </c>
      <c r="E1378" s="6">
        <v>6.2743370617768602E-18</v>
      </c>
      <c r="F1378" s="4">
        <v>0.86600260155271103</v>
      </c>
      <c r="G1378" s="6">
        <v>5.3807963833000699E-19</v>
      </c>
    </row>
    <row r="1379" spans="1:7" x14ac:dyDescent="0.3">
      <c r="A1379" t="s">
        <v>2757</v>
      </c>
      <c r="B1379" t="s">
        <v>2758</v>
      </c>
      <c r="C1379" s="4">
        <v>0</v>
      </c>
      <c r="D1379" s="4">
        <v>-0.96943871785855595</v>
      </c>
      <c r="E1379" s="6">
        <v>6.46713254944399E-18</v>
      </c>
      <c r="F1379" s="4">
        <v>7.7300271246678403</v>
      </c>
      <c r="G1379" s="6">
        <v>5.5501661081859599E-19</v>
      </c>
    </row>
    <row r="1380" spans="1:7" x14ac:dyDescent="0.3">
      <c r="A1380" t="s">
        <v>2759</v>
      </c>
      <c r="B1380" t="s">
        <v>2760</v>
      </c>
      <c r="C1380" s="4">
        <v>0</v>
      </c>
      <c r="D1380" s="4">
        <v>-1.33662161779905</v>
      </c>
      <c r="E1380" s="6">
        <v>6.5107060883211001E-18</v>
      </c>
      <c r="F1380" s="4">
        <v>5.8248615785261499</v>
      </c>
      <c r="G1380" s="6">
        <v>5.5916191895958104E-19</v>
      </c>
    </row>
    <row r="1381" spans="1:7" x14ac:dyDescent="0.3">
      <c r="A1381" t="s">
        <v>2761</v>
      </c>
      <c r="B1381" t="s">
        <v>2762</v>
      </c>
      <c r="C1381" s="4">
        <v>0</v>
      </c>
      <c r="D1381" s="4">
        <v>2.6154501632565998</v>
      </c>
      <c r="E1381" s="6">
        <v>6.6424583630244097E-18</v>
      </c>
      <c r="F1381" s="4">
        <v>1.7415525179837399</v>
      </c>
      <c r="G1381" s="6">
        <v>5.7089124852668499E-19</v>
      </c>
    </row>
    <row r="1382" spans="1:7" x14ac:dyDescent="0.3">
      <c r="A1382" t="s">
        <v>2763</v>
      </c>
      <c r="B1382" t="s">
        <v>2764</v>
      </c>
      <c r="C1382" s="4">
        <v>0</v>
      </c>
      <c r="D1382" s="4">
        <v>1.62937693838734</v>
      </c>
      <c r="E1382" s="6">
        <v>6.7381400461177701E-18</v>
      </c>
      <c r="F1382" s="4">
        <v>3.1307132165554901</v>
      </c>
      <c r="G1382" s="6">
        <v>5.7953463780881996E-19</v>
      </c>
    </row>
    <row r="1383" spans="1:7" x14ac:dyDescent="0.3">
      <c r="A1383" t="s">
        <v>2765</v>
      </c>
      <c r="B1383" t="s">
        <v>2766</v>
      </c>
      <c r="C1383" s="4">
        <v>0</v>
      </c>
      <c r="D1383" s="4">
        <v>-1.54596565426699</v>
      </c>
      <c r="E1383" s="6">
        <v>6.7930526907267304E-18</v>
      </c>
      <c r="F1383" s="4">
        <v>4.7903935715939197</v>
      </c>
      <c r="G1383" s="6">
        <v>5.8468094520994797E-19</v>
      </c>
    </row>
    <row r="1384" spans="1:7" x14ac:dyDescent="0.3">
      <c r="A1384" t="s">
        <v>2767</v>
      </c>
      <c r="B1384" t="s">
        <v>2768</v>
      </c>
      <c r="C1384" s="4">
        <v>0</v>
      </c>
      <c r="D1384" s="4">
        <v>1.04846789477213</v>
      </c>
      <c r="E1384" s="6">
        <v>6.7946308161492002E-18</v>
      </c>
      <c r="F1384" s="4">
        <v>5.2510372383205297</v>
      </c>
      <c r="G1384" s="6">
        <v>5.8524024854585199E-19</v>
      </c>
    </row>
    <row r="1385" spans="1:7" x14ac:dyDescent="0.3">
      <c r="A1385" t="s">
        <v>2769</v>
      </c>
      <c r="B1385" t="s">
        <v>2770</v>
      </c>
      <c r="C1385" s="4">
        <v>0</v>
      </c>
      <c r="D1385" s="4">
        <v>1.6769082273093301</v>
      </c>
      <c r="E1385" s="6">
        <v>6.8412361769797496E-18</v>
      </c>
      <c r="F1385" s="4">
        <v>3.9177711929164998</v>
      </c>
      <c r="G1385" s="6">
        <v>5.8968087458790899E-19</v>
      </c>
    </row>
    <row r="1386" spans="1:7" x14ac:dyDescent="0.3">
      <c r="A1386" t="s">
        <v>2771</v>
      </c>
      <c r="B1386" t="s">
        <v>2772</v>
      </c>
      <c r="C1386" s="4">
        <v>0</v>
      </c>
      <c r="D1386" s="4">
        <v>1.15295390239887</v>
      </c>
      <c r="E1386" s="6">
        <v>7.1354771313288493E-18</v>
      </c>
      <c r="F1386" s="4">
        <v>5.3215826760646703</v>
      </c>
      <c r="G1386" s="6">
        <v>6.1548771266806702E-19</v>
      </c>
    </row>
    <row r="1387" spans="1:7" x14ac:dyDescent="0.3">
      <c r="A1387" t="s">
        <v>2773</v>
      </c>
      <c r="B1387" t="s">
        <v>2774</v>
      </c>
      <c r="C1387" s="4">
        <v>0</v>
      </c>
      <c r="D1387" s="4">
        <v>1.4083159730836401</v>
      </c>
      <c r="E1387" s="6">
        <v>7.2446114027262202E-18</v>
      </c>
      <c r="F1387" s="4">
        <v>2.9684759310564899</v>
      </c>
      <c r="G1387" s="6">
        <v>6.2535286960272997E-19</v>
      </c>
    </row>
    <row r="1388" spans="1:7" x14ac:dyDescent="0.3">
      <c r="A1388" t="s">
        <v>2775</v>
      </c>
      <c r="B1388" t="s">
        <v>2776</v>
      </c>
      <c r="C1388" s="4">
        <v>0</v>
      </c>
      <c r="D1388" s="4">
        <v>-2.1114083102614298</v>
      </c>
      <c r="E1388" s="6">
        <v>7.3368389134966396E-18</v>
      </c>
      <c r="F1388" s="4">
        <v>1.99056415381178</v>
      </c>
      <c r="G1388" s="6">
        <v>6.3377118941142698E-19</v>
      </c>
    </row>
    <row r="1389" spans="1:7" x14ac:dyDescent="0.3">
      <c r="A1389" t="s">
        <v>2777</v>
      </c>
      <c r="B1389" t="s">
        <v>2778</v>
      </c>
      <c r="C1389" s="4">
        <v>0</v>
      </c>
      <c r="D1389" s="4">
        <v>1.11305247224911</v>
      </c>
      <c r="E1389" s="6">
        <v>7.3428409452972594E-18</v>
      </c>
      <c r="F1389" s="4">
        <v>4.3356776069438796</v>
      </c>
      <c r="G1389" s="6">
        <v>6.3474729767075697E-19</v>
      </c>
    </row>
    <row r="1390" spans="1:7" x14ac:dyDescent="0.3">
      <c r="A1390" t="s">
        <v>2779</v>
      </c>
      <c r="B1390" t="s">
        <v>2780</v>
      </c>
      <c r="C1390" s="4">
        <v>0</v>
      </c>
      <c r="D1390" s="4">
        <v>-0.89221435474547806</v>
      </c>
      <c r="E1390" s="6">
        <v>7.3946863574470698E-18</v>
      </c>
      <c r="F1390" s="4">
        <v>5.7662309818611801</v>
      </c>
      <c r="G1390" s="6">
        <v>6.3968991362645904E-19</v>
      </c>
    </row>
    <row r="1391" spans="1:7" x14ac:dyDescent="0.3">
      <c r="A1391" t="s">
        <v>2781</v>
      </c>
      <c r="B1391" t="s">
        <v>2782</v>
      </c>
      <c r="C1391" s="4">
        <v>0</v>
      </c>
      <c r="D1391" s="4">
        <v>1.5314771076659599</v>
      </c>
      <c r="E1391" s="6">
        <v>7.6441829556056604E-18</v>
      </c>
      <c r="F1391" s="4">
        <v>2.8073927490839798</v>
      </c>
      <c r="G1391" s="6">
        <v>6.6174946247031897E-19</v>
      </c>
    </row>
    <row r="1392" spans="1:7" x14ac:dyDescent="0.3">
      <c r="A1392" t="s">
        <v>2783</v>
      </c>
      <c r="B1392" t="s">
        <v>2784</v>
      </c>
      <c r="C1392" s="4">
        <v>0</v>
      </c>
      <c r="D1392" s="4">
        <v>1.7275642253394901</v>
      </c>
      <c r="E1392" s="6">
        <v>7.6770646818037594E-18</v>
      </c>
      <c r="F1392" s="4">
        <v>7.7620524745047002</v>
      </c>
      <c r="G1392" s="6">
        <v>6.6507447227841798E-19</v>
      </c>
    </row>
    <row r="1393" spans="1:7" x14ac:dyDescent="0.3">
      <c r="A1393" t="s">
        <v>2785</v>
      </c>
      <c r="B1393" t="s">
        <v>2786</v>
      </c>
      <c r="C1393" s="4">
        <v>0</v>
      </c>
      <c r="D1393" s="4">
        <v>-2.5044762710905402</v>
      </c>
      <c r="E1393" s="6">
        <v>7.8927547114216806E-18</v>
      </c>
      <c r="F1393" s="4">
        <v>1.6946761208201699</v>
      </c>
      <c r="G1393" s="6">
        <v>6.8425190424353703E-19</v>
      </c>
    </row>
    <row r="1394" spans="1:7" x14ac:dyDescent="0.3">
      <c r="A1394" t="s">
        <v>2787</v>
      </c>
      <c r="B1394" t="s">
        <v>2788</v>
      </c>
      <c r="C1394" s="4">
        <v>0</v>
      </c>
      <c r="D1394" s="4">
        <v>-1.3154710893053601</v>
      </c>
      <c r="E1394" s="6">
        <v>8.1694998507023894E-18</v>
      </c>
      <c r="F1394" s="4">
        <v>3.4081489920316699</v>
      </c>
      <c r="G1394" s="6">
        <v>7.0926228058762399E-19</v>
      </c>
    </row>
    <row r="1395" spans="1:7" x14ac:dyDescent="0.3">
      <c r="A1395" t="s">
        <v>2789</v>
      </c>
      <c r="B1395" t="s">
        <v>2790</v>
      </c>
      <c r="C1395" s="4">
        <v>0</v>
      </c>
      <c r="D1395" s="4">
        <v>1.02672187803446</v>
      </c>
      <c r="E1395" s="6">
        <v>8.1694998507023894E-18</v>
      </c>
      <c r="F1395" s="4">
        <v>9.0417133413088706</v>
      </c>
      <c r="G1395" s="6">
        <v>7.0916512120955997E-19</v>
      </c>
    </row>
    <row r="1396" spans="1:7" x14ac:dyDescent="0.3">
      <c r="A1396" t="s">
        <v>2791</v>
      </c>
      <c r="B1396" t="s">
        <v>2792</v>
      </c>
      <c r="C1396" s="4">
        <v>0</v>
      </c>
      <c r="D1396" s="4">
        <v>2.8537516623483099</v>
      </c>
      <c r="E1396" s="6">
        <v>8.3004324655730898E-18</v>
      </c>
      <c r="F1396" s="4">
        <v>1.1804748122322499</v>
      </c>
      <c r="G1396" s="6">
        <v>7.2114695275842204E-19</v>
      </c>
    </row>
    <row r="1397" spans="1:7" x14ac:dyDescent="0.3">
      <c r="A1397" t="s">
        <v>2793</v>
      </c>
      <c r="B1397" t="s">
        <v>2794</v>
      </c>
      <c r="C1397" s="4">
        <v>0</v>
      </c>
      <c r="D1397" s="4">
        <v>3.4586291262559499</v>
      </c>
      <c r="E1397" s="6">
        <v>8.3832875592537907E-18</v>
      </c>
      <c r="F1397" s="4">
        <v>3.6488589949070201E-3</v>
      </c>
      <c r="G1397" s="6">
        <v>7.2886794298280004E-19</v>
      </c>
    </row>
    <row r="1398" spans="1:7" x14ac:dyDescent="0.3">
      <c r="A1398" t="s">
        <v>2795</v>
      </c>
      <c r="B1398" t="s">
        <v>2796</v>
      </c>
      <c r="C1398" s="4">
        <v>0</v>
      </c>
      <c r="D1398" s="4">
        <v>-1.70971797806971</v>
      </c>
      <c r="E1398" s="6">
        <v>8.4788162331925404E-18</v>
      </c>
      <c r="F1398" s="4">
        <v>2.8590006565445498</v>
      </c>
      <c r="G1398" s="6">
        <v>7.3770192966885497E-19</v>
      </c>
    </row>
    <row r="1399" spans="1:7" x14ac:dyDescent="0.3">
      <c r="A1399" t="s">
        <v>2797</v>
      </c>
      <c r="B1399" t="s">
        <v>2798</v>
      </c>
      <c r="C1399" s="4">
        <v>0</v>
      </c>
      <c r="D1399" s="4">
        <v>-1.4790212384106201</v>
      </c>
      <c r="E1399" s="6">
        <v>8.4935397293937704E-18</v>
      </c>
      <c r="F1399" s="4">
        <v>4.1873299364240699</v>
      </c>
      <c r="G1399" s="6">
        <v>7.3951230925291905E-19</v>
      </c>
    </row>
    <row r="1400" spans="1:7" x14ac:dyDescent="0.3">
      <c r="A1400" t="s">
        <v>2799</v>
      </c>
      <c r="B1400" t="s">
        <v>2800</v>
      </c>
      <c r="C1400" s="4">
        <v>0</v>
      </c>
      <c r="D1400" s="4">
        <v>-0.91885846340214905</v>
      </c>
      <c r="E1400" s="6">
        <v>8.6332942293701597E-18</v>
      </c>
      <c r="F1400" s="4">
        <v>5.4415813673620796</v>
      </c>
      <c r="G1400" s="6">
        <v>7.52218468847584E-19</v>
      </c>
    </row>
    <row r="1401" spans="1:7" x14ac:dyDescent="0.3">
      <c r="A1401" t="s">
        <v>2801</v>
      </c>
      <c r="B1401" t="s">
        <v>2802</v>
      </c>
      <c r="C1401" s="4">
        <v>0</v>
      </c>
      <c r="D1401" s="4">
        <v>-3.2299173550154698</v>
      </c>
      <c r="E1401" s="6">
        <v>9.08247262572974E-18</v>
      </c>
      <c r="F1401" s="4">
        <v>0.91985785241128404</v>
      </c>
      <c r="G1401" s="6">
        <v>7.9192142121507704E-19</v>
      </c>
    </row>
    <row r="1402" spans="1:7" x14ac:dyDescent="0.3">
      <c r="A1402" t="s">
        <v>2803</v>
      </c>
      <c r="B1402" t="s">
        <v>2804</v>
      </c>
      <c r="C1402" s="4">
        <v>0</v>
      </c>
      <c r="D1402" s="4">
        <v>1.6007974242217999</v>
      </c>
      <c r="E1402" s="6">
        <v>9.0971777770782492E-18</v>
      </c>
      <c r="F1402" s="4">
        <v>2.50994639244206</v>
      </c>
      <c r="G1402" s="6">
        <v>7.9377057575004999E-19</v>
      </c>
    </row>
    <row r="1403" spans="1:7" x14ac:dyDescent="0.3">
      <c r="A1403" t="s">
        <v>2805</v>
      </c>
      <c r="B1403" t="s">
        <v>2806</v>
      </c>
      <c r="C1403" s="4">
        <v>0</v>
      </c>
      <c r="D1403" s="4">
        <v>-0.88434098912597703</v>
      </c>
      <c r="E1403" s="6">
        <v>9.1194470672459097E-18</v>
      </c>
      <c r="F1403" s="4">
        <v>5.9749025244862999</v>
      </c>
      <c r="G1403" s="6">
        <v>7.9628204058657E-19</v>
      </c>
    </row>
    <row r="1404" spans="1:7" x14ac:dyDescent="0.3">
      <c r="A1404" t="s">
        <v>2807</v>
      </c>
      <c r="B1404" t="s">
        <v>2808</v>
      </c>
      <c r="C1404" s="4">
        <v>0</v>
      </c>
      <c r="D1404" s="4">
        <v>2.04127686690676</v>
      </c>
      <c r="E1404" s="6">
        <v>9.2786659581063393E-18</v>
      </c>
      <c r="F1404" s="4">
        <v>2.63815814541389</v>
      </c>
      <c r="G1404" s="6">
        <v>8.1076283410813896E-19</v>
      </c>
    </row>
    <row r="1405" spans="1:7" x14ac:dyDescent="0.3">
      <c r="A1405" t="s">
        <v>2809</v>
      </c>
      <c r="B1405" t="s">
        <v>2810</v>
      </c>
      <c r="C1405" s="4">
        <v>0</v>
      </c>
      <c r="D1405" s="4">
        <v>1.58751328664178</v>
      </c>
      <c r="E1405" s="6">
        <v>9.3405059543942892E-18</v>
      </c>
      <c r="F1405" s="4">
        <v>3.7519130772853599</v>
      </c>
      <c r="G1405" s="6">
        <v>8.1674851068963502E-19</v>
      </c>
    </row>
    <row r="1406" spans="1:7" x14ac:dyDescent="0.3">
      <c r="A1406" t="s">
        <v>2811</v>
      </c>
      <c r="B1406" t="s">
        <v>2812</v>
      </c>
      <c r="C1406" s="4">
        <v>0</v>
      </c>
      <c r="D1406" s="4">
        <v>1.1186874808890199</v>
      </c>
      <c r="E1406" s="6">
        <v>9.5877801865093004E-18</v>
      </c>
      <c r="F1406" s="4">
        <v>4.1265249774672599</v>
      </c>
      <c r="G1406" s="6">
        <v>8.3896811354684002E-19</v>
      </c>
    </row>
    <row r="1407" spans="1:7" x14ac:dyDescent="0.3">
      <c r="A1407" t="s">
        <v>2813</v>
      </c>
      <c r="B1407" t="s">
        <v>2814</v>
      </c>
      <c r="C1407" s="4">
        <v>0</v>
      </c>
      <c r="D1407" s="4">
        <v>4.0693235685886</v>
      </c>
      <c r="E1407" s="6">
        <v>1.02157448223944E-17</v>
      </c>
      <c r="F1407" s="4">
        <v>-0.60327926473614302</v>
      </c>
      <c r="G1407" s="6">
        <v>8.9477482821054002E-19</v>
      </c>
    </row>
    <row r="1408" spans="1:7" x14ac:dyDescent="0.3">
      <c r="A1408" t="s">
        <v>2815</v>
      </c>
      <c r="B1408" t="s">
        <v>2816</v>
      </c>
      <c r="C1408" s="4">
        <v>0</v>
      </c>
      <c r="D1408" s="4">
        <v>0.99187734663449501</v>
      </c>
      <c r="E1408" s="6">
        <v>1.02157448223944E-17</v>
      </c>
      <c r="F1408" s="4">
        <v>8.0261974624384909</v>
      </c>
      <c r="G1408" s="6">
        <v>8.951908519966651E-19</v>
      </c>
    </row>
    <row r="1409" spans="1:7" x14ac:dyDescent="0.3">
      <c r="A1409" t="s">
        <v>2817</v>
      </c>
      <c r="B1409" t="s">
        <v>2818</v>
      </c>
      <c r="C1409" s="4">
        <v>0</v>
      </c>
      <c r="D1409" s="4">
        <v>2.7428939645062198</v>
      </c>
      <c r="E1409" s="6">
        <v>1.09414452756033E-17</v>
      </c>
      <c r="F1409" s="4">
        <v>1.93485961527134</v>
      </c>
      <c r="G1409" s="6">
        <v>9.5946484903545199E-19</v>
      </c>
    </row>
    <row r="1410" spans="1:7" x14ac:dyDescent="0.3">
      <c r="A1410" t="s">
        <v>2819</v>
      </c>
      <c r="B1410" t="s">
        <v>2820</v>
      </c>
      <c r="C1410" s="4">
        <v>0</v>
      </c>
      <c r="D1410" s="4">
        <v>1.3728837747057301</v>
      </c>
      <c r="E1410" s="6">
        <v>1.10844239553273E-17</v>
      </c>
      <c r="F1410" s="4">
        <v>4.30332356027332</v>
      </c>
      <c r="G1410" s="6">
        <v>9.7269360729827508E-19</v>
      </c>
    </row>
    <row r="1411" spans="1:7" x14ac:dyDescent="0.3">
      <c r="A1411" t="s">
        <v>2821</v>
      </c>
      <c r="B1411" t="s">
        <v>2822</v>
      </c>
      <c r="C1411" s="4">
        <v>0</v>
      </c>
      <c r="D1411" s="4">
        <v>1.3599197394882601</v>
      </c>
      <c r="E1411" s="6">
        <v>1.13546255208888E-17</v>
      </c>
      <c r="F1411" s="4">
        <v>5.0528344136450301</v>
      </c>
      <c r="G1411" s="6">
        <v>9.9711233150092201E-19</v>
      </c>
    </row>
    <row r="1412" spans="1:7" x14ac:dyDescent="0.3">
      <c r="A1412" t="s">
        <v>2823</v>
      </c>
      <c r="B1412" t="s">
        <v>2824</v>
      </c>
      <c r="C1412" s="4">
        <v>0</v>
      </c>
      <c r="D1412" s="4">
        <v>1.0960928771729901</v>
      </c>
      <c r="E1412" s="6">
        <v>1.13857754771689E-17</v>
      </c>
      <c r="F1412" s="4">
        <v>4.1507401318869501</v>
      </c>
      <c r="G1412" s="6">
        <v>1.00055739624856E-18</v>
      </c>
    </row>
    <row r="1413" spans="1:7" x14ac:dyDescent="0.3">
      <c r="A1413" t="s">
        <v>2825</v>
      </c>
      <c r="B1413" t="s">
        <v>2826</v>
      </c>
      <c r="C1413" s="4">
        <v>0</v>
      </c>
      <c r="D1413" s="4">
        <v>2.2987326233366701</v>
      </c>
      <c r="E1413" s="6">
        <v>1.1419591406636401E-17</v>
      </c>
      <c r="F1413" s="4">
        <v>2.17193486089581</v>
      </c>
      <c r="G1413" s="6">
        <v>1.00424078995101E-18</v>
      </c>
    </row>
    <row r="1414" spans="1:7" x14ac:dyDescent="0.3">
      <c r="A1414" t="s">
        <v>2827</v>
      </c>
      <c r="B1414" t="s">
        <v>2828</v>
      </c>
      <c r="C1414" s="4">
        <v>0</v>
      </c>
      <c r="D1414" s="4">
        <v>1.23686958296539</v>
      </c>
      <c r="E1414" s="6">
        <v>1.15235394094851E-17</v>
      </c>
      <c r="F1414" s="4">
        <v>3.9789888944037402</v>
      </c>
      <c r="G1414" s="6">
        <v>1.01410019608557E-18</v>
      </c>
    </row>
    <row r="1415" spans="1:7" x14ac:dyDescent="0.3">
      <c r="A1415" t="s">
        <v>2829</v>
      </c>
      <c r="B1415" t="s">
        <v>2830</v>
      </c>
      <c r="C1415" s="4">
        <v>0</v>
      </c>
      <c r="D1415" s="4">
        <v>1.0200939698764699</v>
      </c>
      <c r="E1415" s="6">
        <v>1.1622763635334799E-17</v>
      </c>
      <c r="F1415" s="4">
        <v>6.1581169153545003</v>
      </c>
      <c r="G1415" s="6">
        <v>1.02355656071848E-18</v>
      </c>
    </row>
    <row r="1416" spans="1:7" x14ac:dyDescent="0.3">
      <c r="A1416" t="s">
        <v>2831</v>
      </c>
      <c r="B1416" t="s">
        <v>2832</v>
      </c>
      <c r="C1416" s="4">
        <v>0</v>
      </c>
      <c r="D1416" s="4">
        <v>2.0215606267992299</v>
      </c>
      <c r="E1416" s="6">
        <v>1.16787097148786E-17</v>
      </c>
      <c r="F1416" s="4">
        <v>2.5797237431826998</v>
      </c>
      <c r="G1416" s="6">
        <v>1.0292113142311201E-18</v>
      </c>
    </row>
    <row r="1417" spans="1:7" x14ac:dyDescent="0.3">
      <c r="A1417" t="s">
        <v>2833</v>
      </c>
      <c r="B1417" t="s">
        <v>2834</v>
      </c>
      <c r="C1417" s="4">
        <v>0</v>
      </c>
      <c r="D1417" s="4">
        <v>-0.88145402369592596</v>
      </c>
      <c r="E1417" s="6">
        <v>1.19779214824679E-17</v>
      </c>
      <c r="F1417" s="4">
        <v>7.7442324826015003</v>
      </c>
      <c r="G1417" s="6">
        <v>1.0563265127885401E-18</v>
      </c>
    </row>
    <row r="1418" spans="1:7" x14ac:dyDescent="0.3">
      <c r="A1418" t="s">
        <v>2835</v>
      </c>
      <c r="B1418" t="s">
        <v>2836</v>
      </c>
      <c r="C1418" s="4">
        <v>0</v>
      </c>
      <c r="D1418" s="4">
        <v>-1.04792765955441</v>
      </c>
      <c r="E1418" s="6">
        <v>1.21323929960441E-17</v>
      </c>
      <c r="F1418" s="4">
        <v>4.8571762425499099</v>
      </c>
      <c r="G1418" s="6">
        <v>1.07070542115291E-18</v>
      </c>
    </row>
    <row r="1419" spans="1:7" x14ac:dyDescent="0.3">
      <c r="A1419" t="s">
        <v>2837</v>
      </c>
      <c r="B1419" t="s">
        <v>2838</v>
      </c>
      <c r="C1419" s="4">
        <v>0</v>
      </c>
      <c r="D1419" s="4">
        <v>1.95127790406262</v>
      </c>
      <c r="E1419" s="6">
        <v>1.21391990497043E-17</v>
      </c>
      <c r="F1419" s="4">
        <v>2.0155116629660799</v>
      </c>
      <c r="G1419" s="6">
        <v>1.0720626396653799E-18</v>
      </c>
    </row>
    <row r="1420" spans="1:7" x14ac:dyDescent="0.3">
      <c r="A1420" t="s">
        <v>2839</v>
      </c>
      <c r="B1420" t="s">
        <v>2840</v>
      </c>
      <c r="C1420" s="4">
        <v>0</v>
      </c>
      <c r="D1420" s="4">
        <v>-1.2478055790671401</v>
      </c>
      <c r="E1420" s="6">
        <v>1.2410017685293601E-17</v>
      </c>
      <c r="F1420" s="4">
        <v>4.1849060304989498</v>
      </c>
      <c r="G1420" s="6">
        <v>1.09675319898699E-18</v>
      </c>
    </row>
    <row r="1421" spans="1:7" x14ac:dyDescent="0.3">
      <c r="A1421" t="s">
        <v>2841</v>
      </c>
      <c r="B1421" t="s">
        <v>2842</v>
      </c>
      <c r="C1421" s="4">
        <v>0</v>
      </c>
      <c r="D1421" s="4">
        <v>-2.8817585757140098</v>
      </c>
      <c r="E1421" s="6">
        <v>1.29980828321015E-17</v>
      </c>
      <c r="F1421" s="4">
        <v>11.718647540272199</v>
      </c>
      <c r="G1421" s="6">
        <v>1.1495344056561E-18</v>
      </c>
    </row>
    <row r="1422" spans="1:7" x14ac:dyDescent="0.3">
      <c r="A1422" t="s">
        <v>2843</v>
      </c>
      <c r="B1422" t="s">
        <v>2844</v>
      </c>
      <c r="C1422" s="4">
        <v>0</v>
      </c>
      <c r="D1422" s="4">
        <v>-1.4987043425339299</v>
      </c>
      <c r="E1422" s="6">
        <v>1.30089954808586E-17</v>
      </c>
      <c r="F1422" s="4">
        <v>5.1245214074393903</v>
      </c>
      <c r="G1422" s="6">
        <v>1.15131028873912E-18</v>
      </c>
    </row>
    <row r="1423" spans="1:7" x14ac:dyDescent="0.3">
      <c r="A1423" t="s">
        <v>2845</v>
      </c>
      <c r="B1423" t="s">
        <v>2846</v>
      </c>
      <c r="C1423" s="4">
        <v>0</v>
      </c>
      <c r="D1423" s="4">
        <v>-1.1514886781959299</v>
      </c>
      <c r="E1423" s="6">
        <v>1.3984046484834801E-17</v>
      </c>
      <c r="F1423" s="4">
        <v>4.5452558154172404</v>
      </c>
      <c r="G1423" s="6">
        <v>1.2384749177282799E-18</v>
      </c>
    </row>
    <row r="1424" spans="1:7" x14ac:dyDescent="0.3">
      <c r="A1424" t="s">
        <v>2847</v>
      </c>
      <c r="B1424" t="s">
        <v>2848</v>
      </c>
      <c r="C1424" s="4">
        <v>0</v>
      </c>
      <c r="D1424" s="4">
        <v>2.0231686180370798</v>
      </c>
      <c r="E1424" s="6">
        <v>1.4392235687556799E-17</v>
      </c>
      <c r="F1424" s="4">
        <v>1.9194544185262801</v>
      </c>
      <c r="G1424" s="6">
        <v>1.27552253958901E-18</v>
      </c>
    </row>
    <row r="1425" spans="1:7" x14ac:dyDescent="0.3">
      <c r="A1425" t="s">
        <v>2849</v>
      </c>
      <c r="B1425" t="s">
        <v>2850</v>
      </c>
      <c r="C1425" s="4">
        <v>0</v>
      </c>
      <c r="D1425" s="4">
        <v>1.04594333006514</v>
      </c>
      <c r="E1425" s="6">
        <v>1.45513061969115E-17</v>
      </c>
      <c r="F1425" s="4">
        <v>6.7592017453504898</v>
      </c>
      <c r="G1425" s="6">
        <v>1.2905271871738901E-18</v>
      </c>
    </row>
    <row r="1426" spans="1:7" x14ac:dyDescent="0.3">
      <c r="A1426" t="s">
        <v>2851</v>
      </c>
      <c r="B1426" t="s">
        <v>2852</v>
      </c>
      <c r="C1426" s="4">
        <v>0</v>
      </c>
      <c r="D1426" s="4">
        <v>-0.92320110788188303</v>
      </c>
      <c r="E1426" s="6">
        <v>1.4555837060762199E-17</v>
      </c>
      <c r="F1426" s="4">
        <v>5.5733481528360302</v>
      </c>
      <c r="G1426" s="6">
        <v>1.29183620906983E-18</v>
      </c>
    </row>
    <row r="1427" spans="1:7" x14ac:dyDescent="0.3">
      <c r="A1427" t="s">
        <v>2853</v>
      </c>
      <c r="B1427" t="s">
        <v>2854</v>
      </c>
      <c r="C1427" s="4">
        <v>0</v>
      </c>
      <c r="D1427" s="4">
        <v>1.34241829472564</v>
      </c>
      <c r="E1427" s="6">
        <v>1.4832790273194499E-17</v>
      </c>
      <c r="F1427" s="4">
        <v>3.7058475032218499</v>
      </c>
      <c r="G1427" s="6">
        <v>1.31734036393283E-18</v>
      </c>
    </row>
    <row r="1428" spans="1:7" x14ac:dyDescent="0.3">
      <c r="A1428" t="s">
        <v>2855</v>
      </c>
      <c r="B1428" t="s">
        <v>2856</v>
      </c>
      <c r="C1428" s="4">
        <v>0</v>
      </c>
      <c r="D1428" s="4">
        <v>-0.92040551806201298</v>
      </c>
      <c r="E1428" s="6">
        <v>1.5496399430336701E-17</v>
      </c>
      <c r="F1428" s="4">
        <v>5.2457762720890004</v>
      </c>
      <c r="G1428" s="6">
        <v>1.37724310300156E-18</v>
      </c>
    </row>
    <row r="1429" spans="1:7" x14ac:dyDescent="0.3">
      <c r="A1429" t="s">
        <v>2857</v>
      </c>
      <c r="B1429" t="s">
        <v>2858</v>
      </c>
      <c r="C1429" s="4">
        <v>0</v>
      </c>
      <c r="D1429" s="4">
        <v>0.82935206895222502</v>
      </c>
      <c r="E1429" s="6">
        <v>1.5911770133759999E-17</v>
      </c>
      <c r="F1429" s="4">
        <v>6.9122567481848796</v>
      </c>
      <c r="G1429" s="6">
        <v>1.41515088693522E-18</v>
      </c>
    </row>
    <row r="1430" spans="1:7" x14ac:dyDescent="0.3">
      <c r="A1430" t="s">
        <v>2859</v>
      </c>
      <c r="B1430" t="s">
        <v>2860</v>
      </c>
      <c r="C1430" s="4">
        <v>0</v>
      </c>
      <c r="D1430" s="4">
        <v>2.5558058960762402</v>
      </c>
      <c r="E1430" s="6">
        <v>1.6199216027486799E-17</v>
      </c>
      <c r="F1430" s="4">
        <v>6.9988212242004897</v>
      </c>
      <c r="G1430" s="6">
        <v>1.44172517838898E-18</v>
      </c>
    </row>
    <row r="1431" spans="1:7" x14ac:dyDescent="0.3">
      <c r="A1431" t="s">
        <v>2861</v>
      </c>
      <c r="B1431" t="s">
        <v>2862</v>
      </c>
      <c r="C1431" s="4">
        <v>0</v>
      </c>
      <c r="D1431" s="4">
        <v>1.01673467387587</v>
      </c>
      <c r="E1431" s="6">
        <v>1.6492351003581201E-17</v>
      </c>
      <c r="F1431" s="4">
        <v>8.3915939775343205</v>
      </c>
      <c r="G1431" s="6">
        <v>1.4688419809359599E-18</v>
      </c>
    </row>
    <row r="1432" spans="1:7" x14ac:dyDescent="0.3">
      <c r="A1432" t="s">
        <v>2863</v>
      </c>
      <c r="B1432" t="s">
        <v>2864</v>
      </c>
      <c r="C1432" s="4">
        <v>0</v>
      </c>
      <c r="D1432" s="4">
        <v>-0.86160425696044596</v>
      </c>
      <c r="E1432" s="6">
        <v>1.6943167018839299E-17</v>
      </c>
      <c r="F1432" s="4">
        <v>6.37580854686792</v>
      </c>
      <c r="G1432" s="6">
        <v>1.5100485407877901E-18</v>
      </c>
    </row>
    <row r="1433" spans="1:7" x14ac:dyDescent="0.3">
      <c r="A1433" t="s">
        <v>2865</v>
      </c>
      <c r="B1433" t="s">
        <v>2866</v>
      </c>
      <c r="C1433" s="4">
        <v>0</v>
      </c>
      <c r="D1433" s="4">
        <v>1.2967728548483299</v>
      </c>
      <c r="E1433" s="6">
        <v>1.76094081162673E-17</v>
      </c>
      <c r="F1433" s="4">
        <v>4.1599647894371898</v>
      </c>
      <c r="G1433" s="6">
        <v>1.57052433869607E-18</v>
      </c>
    </row>
    <row r="1434" spans="1:7" x14ac:dyDescent="0.3">
      <c r="A1434" t="s">
        <v>2867</v>
      </c>
      <c r="B1434" t="s">
        <v>2868</v>
      </c>
      <c r="C1434" s="4">
        <v>0</v>
      </c>
      <c r="D1434" s="4">
        <v>-2.19482438514301</v>
      </c>
      <c r="E1434" s="6">
        <v>1.7806559551633599E-17</v>
      </c>
      <c r="F1434" s="4">
        <v>3.30692327079815</v>
      </c>
      <c r="G1434" s="6">
        <v>1.5892174059170601E-18</v>
      </c>
    </row>
    <row r="1435" spans="1:7" x14ac:dyDescent="0.3">
      <c r="A1435" t="s">
        <v>2869</v>
      </c>
      <c r="B1435" t="s">
        <v>2870</v>
      </c>
      <c r="C1435" s="4">
        <v>0</v>
      </c>
      <c r="D1435" s="4">
        <v>-1.04990908072883</v>
      </c>
      <c r="E1435" s="6">
        <v>1.7881024306612201E-17</v>
      </c>
      <c r="F1435" s="4">
        <v>6.1532513117034302</v>
      </c>
      <c r="G1435" s="6">
        <v>1.59697773956842E-18</v>
      </c>
    </row>
    <row r="1436" spans="1:7" x14ac:dyDescent="0.3">
      <c r="A1436" t="s">
        <v>2871</v>
      </c>
      <c r="B1436" t="s">
        <v>2872</v>
      </c>
      <c r="C1436" s="4">
        <v>0</v>
      </c>
      <c r="D1436" s="4">
        <v>2.6703649819711202</v>
      </c>
      <c r="E1436" s="6">
        <v>1.8797347492461801E-17</v>
      </c>
      <c r="F1436" s="4">
        <v>4.08435475875965</v>
      </c>
      <c r="G1436" s="6">
        <v>1.6799873047173699E-18</v>
      </c>
    </row>
    <row r="1437" spans="1:7" x14ac:dyDescent="0.3">
      <c r="A1437" t="s">
        <v>2873</v>
      </c>
      <c r="B1437" t="s">
        <v>2874</v>
      </c>
      <c r="C1437" s="4">
        <v>0</v>
      </c>
      <c r="D1437" s="4">
        <v>1.4874599504078001</v>
      </c>
      <c r="E1437" s="6">
        <v>1.90437206452325E-17</v>
      </c>
      <c r="F1437" s="4">
        <v>4.2589813998219697</v>
      </c>
      <c r="G1437" s="6">
        <v>1.7031934637524801E-18</v>
      </c>
    </row>
    <row r="1438" spans="1:7" x14ac:dyDescent="0.3">
      <c r="A1438" t="s">
        <v>2875</v>
      </c>
      <c r="B1438" t="s">
        <v>2876</v>
      </c>
      <c r="C1438" s="4">
        <v>0</v>
      </c>
      <c r="D1438" s="4">
        <v>-0.88445970355141901</v>
      </c>
      <c r="E1438" s="6">
        <v>2.1607587125076399E-17</v>
      </c>
      <c r="F1438" s="4">
        <v>5.1621093029609</v>
      </c>
      <c r="G1438" s="6">
        <v>1.93384201381176E-18</v>
      </c>
    </row>
    <row r="1439" spans="1:7" x14ac:dyDescent="0.3">
      <c r="A1439" t="s">
        <v>2877</v>
      </c>
      <c r="B1439" t="s">
        <v>2878</v>
      </c>
      <c r="C1439" s="4">
        <v>0</v>
      </c>
      <c r="D1439" s="4">
        <v>2.5124137203258998</v>
      </c>
      <c r="E1439" s="6">
        <v>2.2242100183380399E-17</v>
      </c>
      <c r="F1439" s="4">
        <v>1.9236018548492899</v>
      </c>
      <c r="G1439" s="6">
        <v>1.9920160775018801E-18</v>
      </c>
    </row>
    <row r="1440" spans="1:7" x14ac:dyDescent="0.3">
      <c r="A1440" t="s">
        <v>2879</v>
      </c>
      <c r="B1440" t="s">
        <v>2880</v>
      </c>
      <c r="C1440" s="4">
        <v>0</v>
      </c>
      <c r="D1440" s="4">
        <v>-1.26775078943747</v>
      </c>
      <c r="E1440" s="6">
        <v>2.2366277462586899E-17</v>
      </c>
      <c r="F1440" s="4">
        <v>6.1388746245931403</v>
      </c>
      <c r="G1440" s="6">
        <v>2.0045314422686098E-18</v>
      </c>
    </row>
    <row r="1441" spans="1:7" x14ac:dyDescent="0.3">
      <c r="A1441" t="s">
        <v>2881</v>
      </c>
      <c r="B1441" t="s">
        <v>2882</v>
      </c>
      <c r="C1441" s="4">
        <v>0</v>
      </c>
      <c r="D1441" s="4">
        <v>1.1852310046737899</v>
      </c>
      <c r="E1441" s="6">
        <v>2.3232331400647599E-17</v>
      </c>
      <c r="F1441" s="4">
        <v>4.23623892783817</v>
      </c>
      <c r="G1441" s="6">
        <v>2.0835976868514702E-18</v>
      </c>
    </row>
    <row r="1442" spans="1:7" x14ac:dyDescent="0.3">
      <c r="A1442" t="s">
        <v>2883</v>
      </c>
      <c r="B1442" t="s">
        <v>2884</v>
      </c>
      <c r="C1442" s="4">
        <v>0</v>
      </c>
      <c r="D1442" s="4">
        <v>-1.51754770825694</v>
      </c>
      <c r="E1442" s="6">
        <v>2.3425103233257801E-17</v>
      </c>
      <c r="F1442" s="4">
        <v>5.8252432276786301</v>
      </c>
      <c r="G1442" s="6">
        <v>2.10234644162613E-18</v>
      </c>
    </row>
    <row r="1443" spans="1:7" x14ac:dyDescent="0.3">
      <c r="A1443" t="s">
        <v>2885</v>
      </c>
      <c r="B1443" t="s">
        <v>2886</v>
      </c>
      <c r="C1443" s="4">
        <v>0</v>
      </c>
      <c r="D1443" s="4">
        <v>-1.3997125682434499</v>
      </c>
      <c r="E1443" s="6">
        <v>2.35944507754828E-17</v>
      </c>
      <c r="F1443" s="4">
        <v>4.1747392056381996</v>
      </c>
      <c r="G1443" s="6">
        <v>2.1190154918959601E-18</v>
      </c>
    </row>
    <row r="1444" spans="1:7" x14ac:dyDescent="0.3">
      <c r="A1444" t="s">
        <v>2887</v>
      </c>
      <c r="B1444" t="s">
        <v>2888</v>
      </c>
      <c r="C1444" s="4">
        <v>0</v>
      </c>
      <c r="D1444" s="4">
        <v>-0.96075236737923997</v>
      </c>
      <c r="E1444" s="6">
        <v>2.5012061453980902E-17</v>
      </c>
      <c r="F1444" s="4">
        <v>5.3519175780249801</v>
      </c>
      <c r="G1444" s="6">
        <v>2.24788984834157E-18</v>
      </c>
    </row>
    <row r="1445" spans="1:7" x14ac:dyDescent="0.3">
      <c r="A1445" t="s">
        <v>2889</v>
      </c>
      <c r="B1445" t="s">
        <v>2890</v>
      </c>
      <c r="C1445" s="4">
        <v>0</v>
      </c>
      <c r="D1445" s="4">
        <v>0.84878523332387601</v>
      </c>
      <c r="E1445" s="6">
        <v>2.5124751170280601E-17</v>
      </c>
      <c r="F1445" s="4">
        <v>7.2556014773384501</v>
      </c>
      <c r="G1445" s="6">
        <v>2.2595834178071E-18</v>
      </c>
    </row>
    <row r="1446" spans="1:7" x14ac:dyDescent="0.3">
      <c r="A1446" t="s">
        <v>2891</v>
      </c>
      <c r="B1446" t="s">
        <v>2892</v>
      </c>
      <c r="C1446" s="4">
        <v>0</v>
      </c>
      <c r="D1446" s="4">
        <v>3.4282744325819401</v>
      </c>
      <c r="E1446" s="6">
        <v>2.53692586724075E-17</v>
      </c>
      <c r="F1446" s="4">
        <v>2.4430596259112698</v>
      </c>
      <c r="G1446" s="6">
        <v>2.2831542239299701E-18</v>
      </c>
    </row>
    <row r="1447" spans="1:7" x14ac:dyDescent="0.3">
      <c r="A1447" t="s">
        <v>2893</v>
      </c>
      <c r="B1447" t="s">
        <v>2894</v>
      </c>
      <c r="C1447" s="4">
        <v>0</v>
      </c>
      <c r="D1447" s="4">
        <v>-1.26074466141441</v>
      </c>
      <c r="E1447" s="6">
        <v>2.5508837152445299E-17</v>
      </c>
      <c r="F1447" s="4">
        <v>3.6920674505620701</v>
      </c>
      <c r="G1447" s="6">
        <v>2.2973056830965102E-18</v>
      </c>
    </row>
    <row r="1448" spans="1:7" x14ac:dyDescent="0.3">
      <c r="A1448" t="s">
        <v>2895</v>
      </c>
      <c r="B1448" t="s">
        <v>2896</v>
      </c>
      <c r="C1448" s="4">
        <v>0</v>
      </c>
      <c r="D1448" s="4">
        <v>1.1800604334604801</v>
      </c>
      <c r="E1448" s="6">
        <v>2.6187276123502299E-17</v>
      </c>
      <c r="F1448" s="4">
        <v>5.5247496454421796</v>
      </c>
      <c r="G1448" s="6">
        <v>2.3600374742651501E-18</v>
      </c>
    </row>
    <row r="1449" spans="1:7" x14ac:dyDescent="0.3">
      <c r="A1449" t="s">
        <v>2897</v>
      </c>
      <c r="B1449" t="s">
        <v>2898</v>
      </c>
      <c r="C1449" s="4">
        <v>0</v>
      </c>
      <c r="D1449" s="4">
        <v>1.04608096120495</v>
      </c>
      <c r="E1449" s="6">
        <v>2.6686713419863399E-17</v>
      </c>
      <c r="F1449" s="4">
        <v>4.64549195613123</v>
      </c>
      <c r="G1449" s="6">
        <v>2.4067107708658299E-18</v>
      </c>
    </row>
    <row r="1450" spans="1:7" x14ac:dyDescent="0.3">
      <c r="A1450" t="s">
        <v>2899</v>
      </c>
      <c r="B1450" t="s">
        <v>2900</v>
      </c>
      <c r="C1450" s="4">
        <v>0</v>
      </c>
      <c r="D1450" s="4">
        <v>0.76215572469234005</v>
      </c>
      <c r="E1450" s="6">
        <v>2.6987975400210501E-17</v>
      </c>
      <c r="F1450" s="4">
        <v>5.907050294996</v>
      </c>
      <c r="G1450" s="6">
        <v>2.4355617562795101E-18</v>
      </c>
    </row>
    <row r="1451" spans="1:7" x14ac:dyDescent="0.3">
      <c r="A1451" t="s">
        <v>2901</v>
      </c>
      <c r="B1451" t="s">
        <v>2902</v>
      </c>
      <c r="C1451" s="4">
        <v>0</v>
      </c>
      <c r="D1451" s="4">
        <v>0.82871866594327404</v>
      </c>
      <c r="E1451" s="6">
        <v>2.8728226333420499E-17</v>
      </c>
      <c r="F1451" s="4">
        <v>6.4638853880151999</v>
      </c>
      <c r="G1451" s="6">
        <v>2.5944032382129199E-18</v>
      </c>
    </row>
    <row r="1452" spans="1:7" x14ac:dyDescent="0.3">
      <c r="A1452" t="s">
        <v>2903</v>
      </c>
      <c r="B1452" t="s">
        <v>2904</v>
      </c>
      <c r="C1452" s="4">
        <v>0</v>
      </c>
      <c r="D1452" s="4">
        <v>-0.834055340403699</v>
      </c>
      <c r="E1452" s="6">
        <v>3.0220462091145402E-17</v>
      </c>
      <c r="F1452" s="4">
        <v>6.9947353589055101</v>
      </c>
      <c r="G1452" s="6">
        <v>2.7310483036560199E-18</v>
      </c>
    </row>
    <row r="1453" spans="1:7" x14ac:dyDescent="0.3">
      <c r="A1453" t="s">
        <v>2905</v>
      </c>
      <c r="B1453" t="s">
        <v>2906</v>
      </c>
      <c r="C1453" s="4">
        <v>0</v>
      </c>
      <c r="D1453" s="4">
        <v>-1.0913813955481699</v>
      </c>
      <c r="E1453" s="6">
        <v>3.0906989078776801E-17</v>
      </c>
      <c r="F1453" s="4">
        <v>5.3419729760058399</v>
      </c>
      <c r="G1453" s="6">
        <v>2.7950165879280202E-18</v>
      </c>
    </row>
    <row r="1454" spans="1:7" x14ac:dyDescent="0.3">
      <c r="A1454" t="s">
        <v>2907</v>
      </c>
      <c r="B1454" t="s">
        <v>2908</v>
      </c>
      <c r="C1454" s="4">
        <v>0</v>
      </c>
      <c r="D1454" s="4">
        <v>0.95201461978646396</v>
      </c>
      <c r="E1454" s="6">
        <v>3.17898736456019E-17</v>
      </c>
      <c r="F1454" s="4">
        <v>5.44793851900471</v>
      </c>
      <c r="G1454" s="6">
        <v>2.8768399210603899E-18</v>
      </c>
    </row>
    <row r="1455" spans="1:7" x14ac:dyDescent="0.3">
      <c r="A1455" t="s">
        <v>2909</v>
      </c>
      <c r="B1455" t="s">
        <v>2910</v>
      </c>
      <c r="C1455" s="4">
        <v>0</v>
      </c>
      <c r="D1455" s="4">
        <v>-2.78660644020374</v>
      </c>
      <c r="E1455" s="6">
        <v>3.1889418486866101E-17</v>
      </c>
      <c r="F1455" s="4">
        <v>0.703574754647736</v>
      </c>
      <c r="G1455" s="6">
        <v>2.8878357782123099E-18</v>
      </c>
    </row>
    <row r="1456" spans="1:7" x14ac:dyDescent="0.3">
      <c r="A1456" t="s">
        <v>2911</v>
      </c>
      <c r="B1456" t="s">
        <v>2912</v>
      </c>
      <c r="C1456" s="4">
        <v>0</v>
      </c>
      <c r="D1456" s="4">
        <v>1.32753108354559</v>
      </c>
      <c r="E1456" s="6">
        <v>3.1990372186622698E-17</v>
      </c>
      <c r="F1456" s="4">
        <v>4.0280025480014299</v>
      </c>
      <c r="G1456" s="6">
        <v>2.8989717145122699E-18</v>
      </c>
    </row>
    <row r="1457" spans="1:7" x14ac:dyDescent="0.3">
      <c r="A1457" t="s">
        <v>2913</v>
      </c>
      <c r="B1457" t="s">
        <v>2914</v>
      </c>
      <c r="C1457" s="4">
        <v>0</v>
      </c>
      <c r="D1457" s="4">
        <v>-0.783042105429677</v>
      </c>
      <c r="E1457" s="6">
        <v>3.20412516275807E-17</v>
      </c>
      <c r="F1457" s="4">
        <v>6.6516445790495098</v>
      </c>
      <c r="G1457" s="6">
        <v>2.9075763396545699E-18</v>
      </c>
    </row>
    <row r="1458" spans="1:7" x14ac:dyDescent="0.3">
      <c r="A1458" t="s">
        <v>2915</v>
      </c>
      <c r="B1458" t="s">
        <v>2916</v>
      </c>
      <c r="C1458" s="4">
        <v>0</v>
      </c>
      <c r="D1458" s="4">
        <v>1.97494085289785</v>
      </c>
      <c r="E1458" s="6">
        <v>3.20412516275807E-17</v>
      </c>
      <c r="F1458" s="4">
        <v>2.1758304210538801</v>
      </c>
      <c r="G1458" s="6">
        <v>2.9074484876482099E-18</v>
      </c>
    </row>
    <row r="1459" spans="1:7" x14ac:dyDescent="0.3">
      <c r="A1459" t="s">
        <v>2917</v>
      </c>
      <c r="B1459" t="s">
        <v>2918</v>
      </c>
      <c r="C1459" s="4">
        <v>0</v>
      </c>
      <c r="D1459" s="4">
        <v>-1.10690902943067</v>
      </c>
      <c r="E1459" s="6">
        <v>3.2535968128286801E-17</v>
      </c>
      <c r="F1459" s="4">
        <v>6.4068931546862604</v>
      </c>
      <c r="G1459" s="6">
        <v>2.9544970746596398E-18</v>
      </c>
    </row>
    <row r="1460" spans="1:7" x14ac:dyDescent="0.3">
      <c r="A1460" t="s">
        <v>2919</v>
      </c>
      <c r="B1460" t="s">
        <v>2920</v>
      </c>
      <c r="C1460" s="4">
        <v>0</v>
      </c>
      <c r="D1460" s="4">
        <v>-1.8857936955821599</v>
      </c>
      <c r="E1460" s="6">
        <v>3.2576574995464898E-17</v>
      </c>
      <c r="F1460" s="4">
        <v>1.8440004805454799</v>
      </c>
      <c r="G1460" s="6">
        <v>2.9602147923582299E-18</v>
      </c>
    </row>
    <row r="1461" spans="1:7" x14ac:dyDescent="0.3">
      <c r="A1461" t="s">
        <v>2921</v>
      </c>
      <c r="B1461" t="s">
        <v>2922</v>
      </c>
      <c r="C1461" s="4">
        <v>0</v>
      </c>
      <c r="D1461" s="4">
        <v>0.97197414621756295</v>
      </c>
      <c r="E1461" s="6">
        <v>3.29262588083843E-17</v>
      </c>
      <c r="F1461" s="4">
        <v>5.1877246281423197</v>
      </c>
      <c r="G1461" s="6">
        <v>2.99404248061282E-18</v>
      </c>
    </row>
    <row r="1462" spans="1:7" x14ac:dyDescent="0.3">
      <c r="A1462" t="s">
        <v>2923</v>
      </c>
      <c r="B1462" t="s">
        <v>2924</v>
      </c>
      <c r="C1462" s="4">
        <v>0</v>
      </c>
      <c r="D1462" s="4">
        <v>0.89891595682982195</v>
      </c>
      <c r="E1462" s="6">
        <v>3.5487821046121601E-17</v>
      </c>
      <c r="F1462" s="4">
        <v>5.7572371592640099</v>
      </c>
      <c r="G1462" s="6">
        <v>3.2291815972164199E-18</v>
      </c>
    </row>
    <row r="1463" spans="1:7" x14ac:dyDescent="0.3">
      <c r="A1463" t="s">
        <v>2925</v>
      </c>
      <c r="B1463" t="s">
        <v>2926</v>
      </c>
      <c r="C1463" s="4">
        <v>0</v>
      </c>
      <c r="D1463" s="4">
        <v>-0.84117689912240401</v>
      </c>
      <c r="E1463" s="6">
        <v>3.5824989043754998E-17</v>
      </c>
      <c r="F1463" s="4">
        <v>7.6303903278055998</v>
      </c>
      <c r="G1463" s="6">
        <v>3.2620946707962601E-18</v>
      </c>
    </row>
    <row r="1464" spans="1:7" x14ac:dyDescent="0.3">
      <c r="A1464" t="s">
        <v>2927</v>
      </c>
      <c r="B1464" t="s">
        <v>2928</v>
      </c>
      <c r="C1464" s="4">
        <v>0</v>
      </c>
      <c r="D1464" s="4">
        <v>1.0462553360476901</v>
      </c>
      <c r="E1464" s="6">
        <v>3.64948505907628E-17</v>
      </c>
      <c r="F1464" s="4">
        <v>6.6553818275282399</v>
      </c>
      <c r="G1464" s="6">
        <v>3.3253643853970199E-18</v>
      </c>
    </row>
    <row r="1465" spans="1:7" x14ac:dyDescent="0.3">
      <c r="A1465" t="s">
        <v>2929</v>
      </c>
      <c r="B1465" t="s">
        <v>2930</v>
      </c>
      <c r="C1465" s="4">
        <v>0</v>
      </c>
      <c r="D1465" s="4">
        <v>-0.79654942333175804</v>
      </c>
      <c r="E1465" s="6">
        <v>3.6501073708156401E-17</v>
      </c>
      <c r="F1465" s="4">
        <v>5.7983196130629597</v>
      </c>
      <c r="G1465" s="6">
        <v>3.32820634683906E-18</v>
      </c>
    </row>
    <row r="1466" spans="1:7" x14ac:dyDescent="0.3">
      <c r="A1466" t="s">
        <v>2931</v>
      </c>
      <c r="B1466" t="s">
        <v>2932</v>
      </c>
      <c r="C1466" s="4">
        <v>0</v>
      </c>
      <c r="D1466" s="4">
        <v>-0.793589068467627</v>
      </c>
      <c r="E1466" s="6">
        <v>3.7124093555713299E-17</v>
      </c>
      <c r="F1466" s="4">
        <v>6.5362063618633304</v>
      </c>
      <c r="G1466" s="6">
        <v>3.3873277011881699E-18</v>
      </c>
    </row>
    <row r="1467" spans="1:7" x14ac:dyDescent="0.3">
      <c r="A1467" t="s">
        <v>2933</v>
      </c>
      <c r="B1467" t="s">
        <v>2934</v>
      </c>
      <c r="C1467" s="4">
        <v>0</v>
      </c>
      <c r="D1467" s="4">
        <v>-1.1664591414087999</v>
      </c>
      <c r="E1467" s="6">
        <v>3.7777740493491298E-17</v>
      </c>
      <c r="F1467" s="4">
        <v>3.7452776750327899</v>
      </c>
      <c r="G1467" s="6">
        <v>3.4493231425967499E-18</v>
      </c>
    </row>
    <row r="1468" spans="1:7" x14ac:dyDescent="0.3">
      <c r="A1468" t="s">
        <v>2935</v>
      </c>
      <c r="B1468" t="s">
        <v>2936</v>
      </c>
      <c r="C1468" s="4">
        <v>0</v>
      </c>
      <c r="D1468" s="4">
        <v>-3.2344012022631601</v>
      </c>
      <c r="E1468" s="6">
        <v>3.8141244566166401E-17</v>
      </c>
      <c r="F1468" s="4">
        <v>0.82843853656894995</v>
      </c>
      <c r="G1468" s="6">
        <v>3.4848902794639999E-18</v>
      </c>
    </row>
    <row r="1469" spans="1:7" x14ac:dyDescent="0.3">
      <c r="A1469" t="s">
        <v>2937</v>
      </c>
      <c r="B1469" t="s">
        <v>2938</v>
      </c>
      <c r="C1469" s="4">
        <v>0</v>
      </c>
      <c r="D1469" s="4">
        <v>1.3311276281215501</v>
      </c>
      <c r="E1469" s="6">
        <v>3.8890011682410198E-17</v>
      </c>
      <c r="F1469" s="4">
        <v>3.9739307192092701</v>
      </c>
      <c r="G1469" s="6">
        <v>3.55572746264231E-18</v>
      </c>
    </row>
    <row r="1470" spans="1:7" x14ac:dyDescent="0.3">
      <c r="A1470" t="s">
        <v>2939</v>
      </c>
      <c r="B1470" t="s">
        <v>2940</v>
      </c>
      <c r="C1470" s="4">
        <v>0</v>
      </c>
      <c r="D1470" s="4">
        <v>-1.42360667662833</v>
      </c>
      <c r="E1470" s="6">
        <v>3.9122266282010398E-17</v>
      </c>
      <c r="F1470" s="4">
        <v>3.5948475704031799</v>
      </c>
      <c r="G1470" s="6">
        <v>3.5794008664376003E-18</v>
      </c>
    </row>
    <row r="1471" spans="1:7" x14ac:dyDescent="0.3">
      <c r="A1471" t="s">
        <v>2941</v>
      </c>
      <c r="B1471" t="s">
        <v>2942</v>
      </c>
      <c r="C1471" s="4">
        <v>0</v>
      </c>
      <c r="D1471" s="4">
        <v>1.26029908293587</v>
      </c>
      <c r="E1471" s="6">
        <v>3.9908424249314999E-17</v>
      </c>
      <c r="F1471" s="4">
        <v>8.4929905575374196</v>
      </c>
      <c r="G1471" s="6">
        <v>3.6538158443280599E-18</v>
      </c>
    </row>
    <row r="1472" spans="1:7" x14ac:dyDescent="0.3">
      <c r="A1472" t="s">
        <v>2943</v>
      </c>
      <c r="B1472" t="s">
        <v>2944</v>
      </c>
      <c r="C1472" s="4">
        <v>0</v>
      </c>
      <c r="D1472" s="4">
        <v>-0.92890702491080801</v>
      </c>
      <c r="E1472" s="6">
        <v>4.00142318878876E-17</v>
      </c>
      <c r="F1472" s="4">
        <v>7.10207527870259</v>
      </c>
      <c r="G1472" s="6">
        <v>3.66599693831068E-18</v>
      </c>
    </row>
    <row r="1473" spans="1:7" x14ac:dyDescent="0.3">
      <c r="A1473" t="s">
        <v>2945</v>
      </c>
      <c r="B1473" t="s">
        <v>2946</v>
      </c>
      <c r="C1473" s="4">
        <v>0</v>
      </c>
      <c r="D1473" s="4">
        <v>0.84739387734219696</v>
      </c>
      <c r="E1473" s="6">
        <v>4.2682401313863298E-17</v>
      </c>
      <c r="F1473" s="4">
        <v>6.3954599357005204</v>
      </c>
      <c r="G1473" s="6">
        <v>3.9131076555121799E-18</v>
      </c>
    </row>
    <row r="1474" spans="1:7" x14ac:dyDescent="0.3">
      <c r="A1474" t="s">
        <v>2947</v>
      </c>
      <c r="B1474" t="s">
        <v>2948</v>
      </c>
      <c r="C1474" s="4">
        <v>0</v>
      </c>
      <c r="D1474" s="4">
        <v>-0.80730268211023803</v>
      </c>
      <c r="E1474" s="6">
        <v>4.3432019148942501E-17</v>
      </c>
      <c r="F1474" s="4">
        <v>7.4591719489526698</v>
      </c>
      <c r="G1474" s="6">
        <v>3.9845392450759298E-18</v>
      </c>
    </row>
    <row r="1475" spans="1:7" x14ac:dyDescent="0.3">
      <c r="A1475" t="s">
        <v>2949</v>
      </c>
      <c r="B1475" t="s">
        <v>2950</v>
      </c>
      <c r="C1475" s="4">
        <v>0</v>
      </c>
      <c r="D1475" s="4">
        <v>-2.7918954941300802</v>
      </c>
      <c r="E1475" s="6">
        <v>4.4794099065715198E-17</v>
      </c>
      <c r="F1475" s="4">
        <v>0.65810994123829603</v>
      </c>
      <c r="G1475" s="6">
        <v>4.1150827063175E-18</v>
      </c>
    </row>
    <row r="1476" spans="1:7" x14ac:dyDescent="0.3">
      <c r="A1476" t="s">
        <v>2951</v>
      </c>
      <c r="B1476" t="s">
        <v>2952</v>
      </c>
      <c r="C1476" s="4">
        <v>0</v>
      </c>
      <c r="D1476" s="4">
        <v>1.2458999627096099</v>
      </c>
      <c r="E1476" s="6">
        <v>4.4794099065715198E-17</v>
      </c>
      <c r="F1476" s="4">
        <v>3.3340595169801599</v>
      </c>
      <c r="G1476" s="6">
        <v>4.1137512021431499E-18</v>
      </c>
    </row>
    <row r="1477" spans="1:7" x14ac:dyDescent="0.3">
      <c r="A1477" t="s">
        <v>2953</v>
      </c>
      <c r="B1477" t="s">
        <v>2954</v>
      </c>
      <c r="C1477" s="4">
        <v>0</v>
      </c>
      <c r="D1477" s="4">
        <v>0.87427265094056394</v>
      </c>
      <c r="E1477" s="6">
        <v>4.4821127065250497E-17</v>
      </c>
      <c r="F1477" s="4">
        <v>5.7146665896557503</v>
      </c>
      <c r="G1477" s="6">
        <v>4.1203591412430298E-18</v>
      </c>
    </row>
    <row r="1478" spans="1:7" x14ac:dyDescent="0.3">
      <c r="A1478" t="s">
        <v>2955</v>
      </c>
      <c r="B1478" t="s">
        <v>2956</v>
      </c>
      <c r="C1478" s="4">
        <v>0</v>
      </c>
      <c r="D1478" s="4">
        <v>2.04546806855583</v>
      </c>
      <c r="E1478" s="6">
        <v>4.5428290037200498E-17</v>
      </c>
      <c r="F1478" s="4">
        <v>5.7491402233081397</v>
      </c>
      <c r="G1478" s="6">
        <v>4.1790063007109999E-18</v>
      </c>
    </row>
    <row r="1479" spans="1:7" x14ac:dyDescent="0.3">
      <c r="A1479" t="s">
        <v>2957</v>
      </c>
      <c r="B1479" t="s">
        <v>2958</v>
      </c>
      <c r="C1479" s="4">
        <v>0</v>
      </c>
      <c r="D1479" s="4">
        <v>-1.6032649394707199</v>
      </c>
      <c r="E1479" s="6">
        <v>4.5850277902114199E-17</v>
      </c>
      <c r="F1479" s="4">
        <v>3.2907350578318701</v>
      </c>
      <c r="G1479" s="6">
        <v>4.2206831075987902E-18</v>
      </c>
    </row>
    <row r="1480" spans="1:7" x14ac:dyDescent="0.3">
      <c r="A1480" t="s">
        <v>2959</v>
      </c>
      <c r="B1480" t="s">
        <v>2960</v>
      </c>
      <c r="C1480" s="4">
        <v>0</v>
      </c>
      <c r="D1480" s="4">
        <v>-0.95171960396621902</v>
      </c>
      <c r="E1480" s="6">
        <v>4.7149569104681702E-17</v>
      </c>
      <c r="F1480" s="4">
        <v>5.7085412370769699</v>
      </c>
      <c r="G1480" s="6">
        <v>4.3432261225752302E-18</v>
      </c>
    </row>
    <row r="1481" spans="1:7" x14ac:dyDescent="0.3">
      <c r="A1481" t="s">
        <v>2961</v>
      </c>
      <c r="B1481" t="s">
        <v>2962</v>
      </c>
      <c r="C1481" s="4">
        <v>0</v>
      </c>
      <c r="D1481" s="4">
        <v>-1.06463236445614</v>
      </c>
      <c r="E1481" s="6">
        <v>4.7731870214218498E-17</v>
      </c>
      <c r="F1481" s="4">
        <v>5.0607847982738301</v>
      </c>
      <c r="G1481" s="6">
        <v>4.3998402023577004E-18</v>
      </c>
    </row>
    <row r="1482" spans="1:7" x14ac:dyDescent="0.3">
      <c r="A1482" t="s">
        <v>2963</v>
      </c>
      <c r="B1482" t="s">
        <v>2964</v>
      </c>
      <c r="C1482" s="4">
        <v>0</v>
      </c>
      <c r="D1482" s="4">
        <v>0.91703671755902805</v>
      </c>
      <c r="E1482" s="6">
        <v>4.8124515562283001E-17</v>
      </c>
      <c r="F1482" s="4">
        <v>8.7777333708450698</v>
      </c>
      <c r="G1482" s="6">
        <v>4.4390329094533398E-18</v>
      </c>
    </row>
    <row r="1483" spans="1:7" x14ac:dyDescent="0.3">
      <c r="A1483" t="s">
        <v>2965</v>
      </c>
      <c r="B1483" t="s">
        <v>2966</v>
      </c>
      <c r="C1483" s="4">
        <v>0</v>
      </c>
      <c r="D1483" s="4">
        <v>0.99515178293304596</v>
      </c>
      <c r="E1483" s="6">
        <v>4.8401899482035499E-17</v>
      </c>
      <c r="F1483" s="4">
        <v>8.1252624714508492</v>
      </c>
      <c r="G1483" s="6">
        <v>4.4676355956930298E-18</v>
      </c>
    </row>
    <row r="1484" spans="1:7" x14ac:dyDescent="0.3">
      <c r="A1484" t="s">
        <v>2967</v>
      </c>
      <c r="B1484" t="s">
        <v>2968</v>
      </c>
      <c r="C1484" s="4">
        <v>0</v>
      </c>
      <c r="D1484" s="4">
        <v>4.1271595924694102</v>
      </c>
      <c r="E1484" s="6">
        <v>4.8942289137864401E-17</v>
      </c>
      <c r="F1484" s="4">
        <v>-0.65398977864070695</v>
      </c>
      <c r="G1484" s="6">
        <v>4.5205654410916196E-18</v>
      </c>
    </row>
    <row r="1485" spans="1:7" x14ac:dyDescent="0.3">
      <c r="A1485" t="s">
        <v>2969</v>
      </c>
      <c r="B1485" t="s">
        <v>2970</v>
      </c>
      <c r="C1485" s="4">
        <v>0</v>
      </c>
      <c r="D1485" s="4">
        <v>0.97092842400633805</v>
      </c>
      <c r="E1485" s="6">
        <v>4.9678874616840003E-17</v>
      </c>
      <c r="F1485" s="4">
        <v>5.9918067221609901</v>
      </c>
      <c r="G1485" s="6">
        <v>4.5941311213802799E-18</v>
      </c>
    </row>
    <row r="1486" spans="1:7" x14ac:dyDescent="0.3">
      <c r="A1486" t="s">
        <v>2971</v>
      </c>
      <c r="B1486" t="s">
        <v>2972</v>
      </c>
      <c r="C1486" s="4">
        <v>0</v>
      </c>
      <c r="D1486" s="4">
        <v>-0.79410555068317501</v>
      </c>
      <c r="E1486" s="6">
        <v>4.9678874616840003E-17</v>
      </c>
      <c r="F1486" s="4">
        <v>6.3618634515677996</v>
      </c>
      <c r="G1486" s="6">
        <v>4.5947927660573697E-18</v>
      </c>
    </row>
    <row r="1487" spans="1:7" x14ac:dyDescent="0.3">
      <c r="A1487" t="s">
        <v>2973</v>
      </c>
      <c r="B1487" t="s">
        <v>2974</v>
      </c>
      <c r="C1487" s="4">
        <v>0</v>
      </c>
      <c r="D1487" s="4">
        <v>1.3380422724451499</v>
      </c>
      <c r="E1487" s="6">
        <v>5.0693552040485298E-17</v>
      </c>
      <c r="F1487" s="4">
        <v>3.8970312644114902</v>
      </c>
      <c r="G1487" s="6">
        <v>4.69179961234782E-18</v>
      </c>
    </row>
    <row r="1488" spans="1:7" x14ac:dyDescent="0.3">
      <c r="A1488" t="s">
        <v>2975</v>
      </c>
      <c r="B1488" t="s">
        <v>2976</v>
      </c>
      <c r="C1488" s="4">
        <v>0</v>
      </c>
      <c r="D1488" s="4">
        <v>2.5028389404964502</v>
      </c>
      <c r="E1488" s="6">
        <v>5.3079232444367299E-17</v>
      </c>
      <c r="F1488" s="4">
        <v>1.9171463974211</v>
      </c>
      <c r="G1488" s="6">
        <v>4.9159077228002399E-18</v>
      </c>
    </row>
    <row r="1489" spans="1:7" x14ac:dyDescent="0.3">
      <c r="A1489" t="s">
        <v>2977</v>
      </c>
      <c r="B1489" t="s">
        <v>2978</v>
      </c>
      <c r="C1489" s="4">
        <v>0</v>
      </c>
      <c r="D1489" s="4">
        <v>-0.94355106906233499</v>
      </c>
      <c r="E1489" s="6">
        <v>5.4187179387962299E-17</v>
      </c>
      <c r="F1489" s="4">
        <v>6.3936220290283998</v>
      </c>
      <c r="G1489" s="6">
        <v>5.0218968993393503E-18</v>
      </c>
    </row>
    <row r="1490" spans="1:7" x14ac:dyDescent="0.3">
      <c r="A1490" t="s">
        <v>2979</v>
      </c>
      <c r="B1490" t="s">
        <v>2980</v>
      </c>
      <c r="C1490" s="4">
        <v>0</v>
      </c>
      <c r="D1490" s="4">
        <v>-2.0936927654045299</v>
      </c>
      <c r="E1490" s="6">
        <v>5.7544727832622997E-17</v>
      </c>
      <c r="F1490" s="4">
        <v>2.4258731905983302</v>
      </c>
      <c r="G1490" s="6">
        <v>5.3366503592984097E-18</v>
      </c>
    </row>
    <row r="1491" spans="1:7" x14ac:dyDescent="0.3">
      <c r="A1491" t="s">
        <v>2981</v>
      </c>
      <c r="B1491" t="s">
        <v>2982</v>
      </c>
      <c r="C1491" s="4">
        <v>0</v>
      </c>
      <c r="D1491" s="4">
        <v>1.04023186908089</v>
      </c>
      <c r="E1491" s="6">
        <v>5.9796118642216198E-17</v>
      </c>
      <c r="F1491" s="4">
        <v>7.40388870952457</v>
      </c>
      <c r="G1491" s="6">
        <v>5.5491692526182599E-18</v>
      </c>
    </row>
    <row r="1492" spans="1:7" x14ac:dyDescent="0.3">
      <c r="A1492" t="s">
        <v>2983</v>
      </c>
      <c r="B1492" t="s">
        <v>2984</v>
      </c>
      <c r="C1492" s="4">
        <v>0</v>
      </c>
      <c r="D1492" s="4">
        <v>1.2305401623416601</v>
      </c>
      <c r="E1492" s="6">
        <v>6.0611672880124997E-17</v>
      </c>
      <c r="F1492" s="4">
        <v>4.6960652501550202</v>
      </c>
      <c r="G1492" s="6">
        <v>5.6286315108374099E-18</v>
      </c>
    </row>
    <row r="1493" spans="1:7" x14ac:dyDescent="0.3">
      <c r="A1493" t="s">
        <v>2985</v>
      </c>
      <c r="B1493" t="s">
        <v>2986</v>
      </c>
      <c r="C1493" s="4">
        <v>0</v>
      </c>
      <c r="D1493" s="4">
        <v>-1.32297264525937</v>
      </c>
      <c r="E1493" s="6">
        <v>6.1138238997311496E-17</v>
      </c>
      <c r="F1493" s="4">
        <v>3.6600322645383301</v>
      </c>
      <c r="G1493" s="6">
        <v>5.6813408753500499E-18</v>
      </c>
    </row>
    <row r="1494" spans="1:7" x14ac:dyDescent="0.3">
      <c r="A1494" t="s">
        <v>2987</v>
      </c>
      <c r="B1494" t="s">
        <v>2988</v>
      </c>
      <c r="C1494" s="4">
        <v>0</v>
      </c>
      <c r="D1494" s="4">
        <v>0.95574602606858405</v>
      </c>
      <c r="E1494" s="6">
        <v>6.1563401682660402E-17</v>
      </c>
      <c r="F1494" s="4">
        <v>8.0460744348079896</v>
      </c>
      <c r="G1494" s="6">
        <v>5.7246865260535601E-18</v>
      </c>
    </row>
    <row r="1495" spans="1:7" x14ac:dyDescent="0.3">
      <c r="A1495" t="s">
        <v>2989</v>
      </c>
      <c r="B1495" t="s">
        <v>2990</v>
      </c>
      <c r="C1495" s="4">
        <v>0</v>
      </c>
      <c r="D1495" s="4">
        <v>1.77099926722401</v>
      </c>
      <c r="E1495" s="6">
        <v>6.3465601672462997E-17</v>
      </c>
      <c r="F1495" s="4">
        <v>2.5063604723524802</v>
      </c>
      <c r="G1495" s="6">
        <v>5.9055246679331396E-18</v>
      </c>
    </row>
    <row r="1496" spans="1:7" x14ac:dyDescent="0.3">
      <c r="A1496" t="s">
        <v>2991</v>
      </c>
      <c r="B1496" t="s">
        <v>2992</v>
      </c>
      <c r="C1496" s="4">
        <v>0</v>
      </c>
      <c r="D1496" s="4">
        <v>-1.1693826791155599</v>
      </c>
      <c r="E1496" s="6">
        <v>6.3633794042097203E-17</v>
      </c>
      <c r="F1496" s="4">
        <v>5.0783677393003002</v>
      </c>
      <c r="G1496" s="6">
        <v>5.9251410594511202E-18</v>
      </c>
    </row>
    <row r="1497" spans="1:7" x14ac:dyDescent="0.3">
      <c r="A1497" t="s">
        <v>2993</v>
      </c>
      <c r="B1497" t="s">
        <v>2994</v>
      </c>
      <c r="C1497" s="4">
        <v>0</v>
      </c>
      <c r="D1497" s="4">
        <v>0.846446568044258</v>
      </c>
      <c r="E1497" s="6">
        <v>6.4433354773573901E-17</v>
      </c>
      <c r="F1497" s="4">
        <v>6.3050821417506597</v>
      </c>
      <c r="G1497" s="6">
        <v>6.0036064435333796E-18</v>
      </c>
    </row>
    <row r="1498" spans="1:7" x14ac:dyDescent="0.3">
      <c r="A1498" t="s">
        <v>2995</v>
      </c>
      <c r="B1498" t="s">
        <v>2996</v>
      </c>
      <c r="C1498" s="4">
        <v>0</v>
      </c>
      <c r="D1498" s="4">
        <v>1.24578873952056</v>
      </c>
      <c r="E1498" s="6">
        <v>6.6028842415411797E-17</v>
      </c>
      <c r="F1498" s="4">
        <v>3.8348174318828301</v>
      </c>
      <c r="G1498" s="6">
        <v>6.1563819416301703E-18</v>
      </c>
    </row>
    <row r="1499" spans="1:7" x14ac:dyDescent="0.3">
      <c r="A1499" t="s">
        <v>2997</v>
      </c>
      <c r="B1499" t="s">
        <v>2998</v>
      </c>
      <c r="C1499" s="4">
        <v>0</v>
      </c>
      <c r="D1499" s="4">
        <v>0.81376656622309895</v>
      </c>
      <c r="E1499" s="6">
        <v>6.61115889222074E-17</v>
      </c>
      <c r="F1499" s="4">
        <v>6.5338681472267002</v>
      </c>
      <c r="G1499" s="6">
        <v>6.1682174270205301E-18</v>
      </c>
    </row>
    <row r="1500" spans="1:7" x14ac:dyDescent="0.3">
      <c r="A1500" t="s">
        <v>2999</v>
      </c>
      <c r="B1500" t="s">
        <v>3000</v>
      </c>
      <c r="C1500" s="4">
        <v>0</v>
      </c>
      <c r="D1500" s="4">
        <v>1.18432613471672</v>
      </c>
      <c r="E1500" s="6">
        <v>6.6379732725195499E-17</v>
      </c>
      <c r="F1500" s="4">
        <v>5.6602650954536298</v>
      </c>
      <c r="G1500" s="6">
        <v>6.19737236661532E-18</v>
      </c>
    </row>
    <row r="1501" spans="1:7" x14ac:dyDescent="0.3">
      <c r="A1501" t="s">
        <v>3001</v>
      </c>
      <c r="B1501" t="s">
        <v>3002</v>
      </c>
      <c r="C1501" s="4">
        <v>0</v>
      </c>
      <c r="D1501" s="4">
        <v>1.2731082615298499</v>
      </c>
      <c r="E1501" s="6">
        <v>6.66279579317511E-17</v>
      </c>
      <c r="F1501" s="4">
        <v>6.6227481144464697</v>
      </c>
      <c r="G1501" s="6">
        <v>6.2246998404297296E-18</v>
      </c>
    </row>
    <row r="1502" spans="1:7" x14ac:dyDescent="0.3">
      <c r="A1502" t="s">
        <v>3003</v>
      </c>
      <c r="B1502" t="s">
        <v>3004</v>
      </c>
      <c r="C1502" s="4">
        <v>0</v>
      </c>
      <c r="D1502" s="4">
        <v>1.7217813194962599</v>
      </c>
      <c r="E1502" s="6">
        <v>6.7168742233438397E-17</v>
      </c>
      <c r="F1502" s="4">
        <v>2.6196844910320398</v>
      </c>
      <c r="G1502" s="6">
        <v>6.2794087472831197E-18</v>
      </c>
    </row>
    <row r="1503" spans="1:7" x14ac:dyDescent="0.3">
      <c r="A1503" t="s">
        <v>3005</v>
      </c>
      <c r="B1503" t="s">
        <v>3006</v>
      </c>
      <c r="C1503" s="4">
        <v>0</v>
      </c>
      <c r="D1503" s="4">
        <v>1.4023800285167001</v>
      </c>
      <c r="E1503" s="6">
        <v>6.7378924737115499E-17</v>
      </c>
      <c r="F1503" s="4">
        <v>4.61667365286264</v>
      </c>
      <c r="G1503" s="6">
        <v>6.30325746527955E-18</v>
      </c>
    </row>
    <row r="1504" spans="1:7" x14ac:dyDescent="0.3">
      <c r="A1504" t="s">
        <v>3007</v>
      </c>
      <c r="B1504" t="s">
        <v>3008</v>
      </c>
      <c r="C1504" s="4">
        <v>0</v>
      </c>
      <c r="D1504" s="4">
        <v>-5.6784955711807203</v>
      </c>
      <c r="E1504" s="6">
        <v>6.7504328742282102E-17</v>
      </c>
      <c r="F1504" s="4">
        <v>-0.529490948197612</v>
      </c>
      <c r="G1504" s="6">
        <v>6.3191961215897597E-18</v>
      </c>
    </row>
    <row r="1505" spans="1:7" x14ac:dyDescent="0.3">
      <c r="A1505" t="s">
        <v>3009</v>
      </c>
      <c r="B1505" t="s">
        <v>3010</v>
      </c>
      <c r="C1505" s="4">
        <v>0</v>
      </c>
      <c r="D1505" s="4">
        <v>1.9208508009346501</v>
      </c>
      <c r="E1505" s="6">
        <v>6.8039684941400996E-17</v>
      </c>
      <c r="F1505" s="4">
        <v>1.6019476730067601</v>
      </c>
      <c r="G1505" s="6">
        <v>6.3735522883718102E-18</v>
      </c>
    </row>
    <row r="1506" spans="1:7" x14ac:dyDescent="0.3">
      <c r="A1506" t="s">
        <v>3011</v>
      </c>
      <c r="B1506" t="s">
        <v>3012</v>
      </c>
      <c r="C1506" s="4">
        <v>0</v>
      </c>
      <c r="D1506" s="4">
        <v>-1.2834049593110599</v>
      </c>
      <c r="E1506" s="6">
        <v>6.8290688757262003E-17</v>
      </c>
      <c r="F1506" s="4">
        <v>4.0341256175042997</v>
      </c>
      <c r="G1506" s="6">
        <v>6.40132102779196E-18</v>
      </c>
    </row>
    <row r="1507" spans="1:7" x14ac:dyDescent="0.3">
      <c r="A1507" t="s">
        <v>3013</v>
      </c>
      <c r="B1507" t="s">
        <v>3014</v>
      </c>
      <c r="C1507" s="4">
        <v>0</v>
      </c>
      <c r="D1507" s="4">
        <v>2.4108350452123899</v>
      </c>
      <c r="E1507" s="6">
        <v>6.9460340832238603E-17</v>
      </c>
      <c r="F1507" s="4">
        <v>0.43724527492908799</v>
      </c>
      <c r="G1507" s="6">
        <v>6.5152890590538503E-18</v>
      </c>
    </row>
    <row r="1508" spans="1:7" x14ac:dyDescent="0.3">
      <c r="A1508" t="s">
        <v>3015</v>
      </c>
      <c r="B1508" t="s">
        <v>3016</v>
      </c>
      <c r="C1508" s="4">
        <v>0</v>
      </c>
      <c r="D1508" s="4">
        <v>-1.01810337519655</v>
      </c>
      <c r="E1508" s="6">
        <v>7.0528393541704202E-17</v>
      </c>
      <c r="F1508" s="4">
        <v>4.5203087678277996</v>
      </c>
      <c r="G1508" s="6">
        <v>6.61986666711166E-18</v>
      </c>
    </row>
    <row r="1509" spans="1:7" x14ac:dyDescent="0.3">
      <c r="A1509" t="s">
        <v>3017</v>
      </c>
      <c r="B1509" t="s">
        <v>3018</v>
      </c>
      <c r="C1509" s="4">
        <v>0</v>
      </c>
      <c r="D1509" s="4">
        <v>0.76796756514601106</v>
      </c>
      <c r="E1509" s="6">
        <v>7.1336914751050602E-17</v>
      </c>
      <c r="F1509" s="4">
        <v>6.1568156086063599</v>
      </c>
      <c r="G1509" s="6">
        <v>6.7002013418406501E-18</v>
      </c>
    </row>
    <row r="1510" spans="1:7" x14ac:dyDescent="0.3">
      <c r="A1510" t="s">
        <v>3019</v>
      </c>
      <c r="B1510" t="s">
        <v>3020</v>
      </c>
      <c r="C1510" s="4">
        <v>0</v>
      </c>
      <c r="D1510" s="4">
        <v>-1.1356285647125799</v>
      </c>
      <c r="E1510" s="6">
        <v>7.2747929282830702E-17</v>
      </c>
      <c r="F1510" s="4">
        <v>6.3623381336873797</v>
      </c>
      <c r="G1510" s="6">
        <v>6.8372625340298398E-18</v>
      </c>
    </row>
    <row r="1511" spans="1:7" x14ac:dyDescent="0.3">
      <c r="A1511" t="s">
        <v>3021</v>
      </c>
      <c r="B1511" t="s">
        <v>3022</v>
      </c>
      <c r="C1511" s="4">
        <v>0</v>
      </c>
      <c r="D1511" s="4">
        <v>-1.0086901582978101</v>
      </c>
      <c r="E1511" s="6">
        <v>7.4388096727104601E-17</v>
      </c>
      <c r="F1511" s="4">
        <v>5.1490548467451402</v>
      </c>
      <c r="G1511" s="6">
        <v>6.9960509791960602E-18</v>
      </c>
    </row>
    <row r="1512" spans="1:7" x14ac:dyDescent="0.3">
      <c r="A1512" t="s">
        <v>3023</v>
      </c>
      <c r="B1512" t="s">
        <v>3024</v>
      </c>
      <c r="C1512" s="4">
        <v>0</v>
      </c>
      <c r="D1512" s="4">
        <v>0.91692308831325797</v>
      </c>
      <c r="E1512" s="6">
        <v>8.0410773973832495E-17</v>
      </c>
      <c r="F1512" s="4">
        <v>6.2426199646196796</v>
      </c>
      <c r="G1512" s="6">
        <v>7.5674832471478303E-18</v>
      </c>
    </row>
    <row r="1513" spans="1:7" x14ac:dyDescent="0.3">
      <c r="A1513" t="s">
        <v>3025</v>
      </c>
      <c r="B1513" t="s">
        <v>3026</v>
      </c>
      <c r="C1513" s="4">
        <v>0</v>
      </c>
      <c r="D1513" s="4">
        <v>-0.87642497758031801</v>
      </c>
      <c r="E1513" s="6">
        <v>8.1038706249514695E-17</v>
      </c>
      <c r="F1513" s="4">
        <v>8.0545530247202404</v>
      </c>
      <c r="G1513" s="6">
        <v>7.6316288652550201E-18</v>
      </c>
    </row>
    <row r="1514" spans="1:7" x14ac:dyDescent="0.3">
      <c r="A1514" t="s">
        <v>3027</v>
      </c>
      <c r="B1514" t="s">
        <v>3028</v>
      </c>
      <c r="C1514" s="4">
        <v>0</v>
      </c>
      <c r="D1514" s="4">
        <v>1.5402451709485401</v>
      </c>
      <c r="E1514" s="6">
        <v>8.5532135153868803E-17</v>
      </c>
      <c r="F1514" s="4">
        <v>5.5626303106845096</v>
      </c>
      <c r="G1514" s="6">
        <v>8.0601176910345603E-18</v>
      </c>
    </row>
    <row r="1515" spans="1:7" x14ac:dyDescent="0.3">
      <c r="A1515" t="s">
        <v>3029</v>
      </c>
      <c r="B1515" t="s">
        <v>3030</v>
      </c>
      <c r="C1515" s="4">
        <v>0</v>
      </c>
      <c r="D1515" s="4">
        <v>2.2383953587264398</v>
      </c>
      <c r="E1515" s="6">
        <v>8.6749581544429199E-17</v>
      </c>
      <c r="F1515" s="4">
        <v>1.7457352138479501</v>
      </c>
      <c r="G1515" s="6">
        <v>8.1802503506837898E-18</v>
      </c>
    </row>
    <row r="1516" spans="1:7" x14ac:dyDescent="0.3">
      <c r="A1516" t="s">
        <v>3031</v>
      </c>
      <c r="B1516" t="s">
        <v>3032</v>
      </c>
      <c r="C1516" s="4">
        <v>0</v>
      </c>
      <c r="D1516" s="4">
        <v>2.5966845189259602</v>
      </c>
      <c r="E1516" s="6">
        <v>8.7053819286673803E-17</v>
      </c>
      <c r="F1516" s="4">
        <v>0.70817050972748496</v>
      </c>
      <c r="G1516" s="6">
        <v>8.2143647491445403E-18</v>
      </c>
    </row>
    <row r="1517" spans="1:7" x14ac:dyDescent="0.3">
      <c r="A1517" t="s">
        <v>3033</v>
      </c>
      <c r="B1517" t="s">
        <v>3034</v>
      </c>
      <c r="C1517" s="4">
        <v>0</v>
      </c>
      <c r="D1517" s="4">
        <v>1.28760071190794</v>
      </c>
      <c r="E1517" s="6">
        <v>9.1010967239159404E-17</v>
      </c>
      <c r="F1517" s="4">
        <v>3.5925476066386999</v>
      </c>
      <c r="G1517" s="6">
        <v>8.5934319331459294E-18</v>
      </c>
    </row>
    <row r="1518" spans="1:7" x14ac:dyDescent="0.3">
      <c r="A1518" t="s">
        <v>3035</v>
      </c>
      <c r="B1518" t="s">
        <v>3036</v>
      </c>
      <c r="C1518" s="4">
        <v>0</v>
      </c>
      <c r="D1518" s="4">
        <v>-1.0737498427105501</v>
      </c>
      <c r="E1518" s="6">
        <v>9.1344302382352796E-17</v>
      </c>
      <c r="F1518" s="4">
        <v>6.9022594400596802</v>
      </c>
      <c r="G1518" s="6">
        <v>8.6305990907851003E-18</v>
      </c>
    </row>
    <row r="1519" spans="1:7" x14ac:dyDescent="0.3">
      <c r="A1519" t="s">
        <v>3037</v>
      </c>
      <c r="B1519" t="s">
        <v>3038</v>
      </c>
      <c r="C1519" s="4">
        <v>0</v>
      </c>
      <c r="D1519" s="4">
        <v>3.4795825092734498</v>
      </c>
      <c r="E1519" s="6">
        <v>9.9054367653793603E-17</v>
      </c>
      <c r="F1519" s="4">
        <v>3.87681938298608</v>
      </c>
      <c r="G1519" s="6">
        <v>9.3652524606297902E-18</v>
      </c>
    </row>
    <row r="1520" spans="1:7" x14ac:dyDescent="0.3">
      <c r="A1520" t="s">
        <v>3039</v>
      </c>
      <c r="B1520" t="s">
        <v>3040</v>
      </c>
      <c r="C1520" s="4">
        <v>0</v>
      </c>
      <c r="D1520" s="4">
        <v>-1.0533890224383</v>
      </c>
      <c r="E1520" s="6">
        <v>1.00783842274421E-16</v>
      </c>
      <c r="F1520" s="4">
        <v>6.29955385348027</v>
      </c>
      <c r="G1520" s="6">
        <v>9.5350497084805701E-18</v>
      </c>
    </row>
    <row r="1521" spans="1:7" x14ac:dyDescent="0.3">
      <c r="A1521" t="s">
        <v>3041</v>
      </c>
      <c r="B1521" t="s">
        <v>3042</v>
      </c>
      <c r="C1521" s="4">
        <v>0</v>
      </c>
      <c r="D1521" s="4">
        <v>-1.9625421216830099</v>
      </c>
      <c r="E1521" s="6">
        <v>1.03100565886805E-16</v>
      </c>
      <c r="F1521" s="4">
        <v>2.1069500424235299</v>
      </c>
      <c r="G1521" s="6">
        <v>9.7606581229078598E-18</v>
      </c>
    </row>
    <row r="1522" spans="1:7" x14ac:dyDescent="0.3">
      <c r="A1522" t="s">
        <v>3043</v>
      </c>
      <c r="B1522" t="s">
        <v>3044</v>
      </c>
      <c r="C1522" s="4">
        <v>0</v>
      </c>
      <c r="D1522" s="4">
        <v>1.13074087741652</v>
      </c>
      <c r="E1522" s="6">
        <v>1.03507608416708E-16</v>
      </c>
      <c r="F1522" s="4">
        <v>4.4415190304609897</v>
      </c>
      <c r="G1522" s="6">
        <v>9.8056444246429699E-18</v>
      </c>
    </row>
    <row r="1523" spans="1:7" x14ac:dyDescent="0.3">
      <c r="A1523" t="s">
        <v>3045</v>
      </c>
      <c r="B1523" t="s">
        <v>3046</v>
      </c>
      <c r="C1523" s="4">
        <v>0</v>
      </c>
      <c r="D1523" s="4">
        <v>1.0007281986955401</v>
      </c>
      <c r="E1523" s="6">
        <v>1.08044942295053E-16</v>
      </c>
      <c r="F1523" s="4">
        <v>5.3147333154000096</v>
      </c>
      <c r="G1523" s="6">
        <v>1.02422160941587E-17</v>
      </c>
    </row>
    <row r="1524" spans="1:7" x14ac:dyDescent="0.3">
      <c r="A1524" t="s">
        <v>3047</v>
      </c>
      <c r="B1524" t="s">
        <v>3048</v>
      </c>
      <c r="C1524" s="4">
        <v>0</v>
      </c>
      <c r="D1524" s="4">
        <v>-0.86533861177590599</v>
      </c>
      <c r="E1524" s="6">
        <v>1.08102465764933E-16</v>
      </c>
      <c r="F1524" s="4">
        <v>7.0002549968163397</v>
      </c>
      <c r="G1524" s="6">
        <v>1.02544065375025E-17</v>
      </c>
    </row>
    <row r="1525" spans="1:7" x14ac:dyDescent="0.3">
      <c r="A1525" t="s">
        <v>3049</v>
      </c>
      <c r="B1525" t="s">
        <v>3050</v>
      </c>
      <c r="C1525" s="4">
        <v>0</v>
      </c>
      <c r="D1525" s="4">
        <v>-1.81456602417955</v>
      </c>
      <c r="E1525" s="6">
        <v>1.09444108713849E-16</v>
      </c>
      <c r="F1525" s="4">
        <v>2.4008876083420501</v>
      </c>
      <c r="G1525" s="6">
        <v>1.03884934603422E-17</v>
      </c>
    </row>
    <row r="1526" spans="1:7" x14ac:dyDescent="0.3">
      <c r="A1526" t="s">
        <v>3051</v>
      </c>
      <c r="B1526" t="s">
        <v>3052</v>
      </c>
      <c r="C1526" s="4">
        <v>0</v>
      </c>
      <c r="D1526" s="4">
        <v>-1.0947436705132101</v>
      </c>
      <c r="E1526" s="6">
        <v>1.0958827701341201E-16</v>
      </c>
      <c r="F1526" s="4">
        <v>4.0475358461000503</v>
      </c>
      <c r="G1526" s="6">
        <v>1.04090080503858E-17</v>
      </c>
    </row>
    <row r="1527" spans="1:7" x14ac:dyDescent="0.3">
      <c r="A1527" t="s">
        <v>3053</v>
      </c>
      <c r="B1527" t="s">
        <v>3054</v>
      </c>
      <c r="C1527" s="4">
        <v>0</v>
      </c>
      <c r="D1527" s="4">
        <v>2.8073466183628302</v>
      </c>
      <c r="E1527" s="6">
        <v>1.11545504316456E-16</v>
      </c>
      <c r="F1527" s="4">
        <v>5.4487645623259304</v>
      </c>
      <c r="G1527" s="6">
        <v>1.06018631400807E-17</v>
      </c>
    </row>
    <row r="1528" spans="1:7" x14ac:dyDescent="0.3">
      <c r="A1528" t="s">
        <v>3055</v>
      </c>
      <c r="B1528" t="s">
        <v>3056</v>
      </c>
      <c r="C1528" s="4">
        <v>0</v>
      </c>
      <c r="D1528" s="4">
        <v>2.3898278987191302</v>
      </c>
      <c r="E1528" s="6">
        <v>1.1233039645402299E-16</v>
      </c>
      <c r="F1528" s="4">
        <v>4.6363043240799504</v>
      </c>
      <c r="G1528" s="6">
        <v>1.0690465277986501E-17</v>
      </c>
    </row>
    <row r="1529" spans="1:7" x14ac:dyDescent="0.3">
      <c r="A1529" t="s">
        <v>3057</v>
      </c>
      <c r="B1529" t="s">
        <v>3058</v>
      </c>
      <c r="C1529" s="4">
        <v>0</v>
      </c>
      <c r="D1529" s="4">
        <v>-2.6887503091459699</v>
      </c>
      <c r="E1529" s="6">
        <v>1.1233039645402299E-16</v>
      </c>
      <c r="F1529" s="4">
        <v>1.8235187691525101</v>
      </c>
      <c r="G1529" s="6">
        <v>1.0683529605292E-17</v>
      </c>
    </row>
    <row r="1530" spans="1:7" x14ac:dyDescent="0.3">
      <c r="A1530" t="s">
        <v>3059</v>
      </c>
      <c r="B1530" t="s">
        <v>3060</v>
      </c>
      <c r="C1530" s="4">
        <v>0</v>
      </c>
      <c r="D1530" s="4">
        <v>-3.1180417843983301</v>
      </c>
      <c r="E1530" s="6">
        <v>1.15669825710059E-16</v>
      </c>
      <c r="F1530" s="4">
        <v>0.23292923048056799</v>
      </c>
      <c r="G1530" s="6">
        <v>1.1015487297287001E-17</v>
      </c>
    </row>
    <row r="1531" spans="1:7" x14ac:dyDescent="0.3">
      <c r="A1531" t="s">
        <v>3061</v>
      </c>
      <c r="B1531" t="s">
        <v>3062</v>
      </c>
      <c r="C1531" s="4">
        <v>0</v>
      </c>
      <c r="D1531" s="4">
        <v>3.04763964953692</v>
      </c>
      <c r="E1531" s="6">
        <v>1.1678023490582101E-16</v>
      </c>
      <c r="F1531" s="4">
        <v>0.38270665856705999</v>
      </c>
      <c r="G1531" s="6">
        <v>1.11285122574634E-17</v>
      </c>
    </row>
    <row r="1532" spans="1:7" x14ac:dyDescent="0.3">
      <c r="A1532" t="s">
        <v>3063</v>
      </c>
      <c r="B1532" t="s">
        <v>3064</v>
      </c>
      <c r="C1532" s="4">
        <v>0</v>
      </c>
      <c r="D1532" s="4">
        <v>-1.06934690691492</v>
      </c>
      <c r="E1532" s="6">
        <v>1.1918301647400799E-16</v>
      </c>
      <c r="F1532" s="4">
        <v>5.6015401130314402</v>
      </c>
      <c r="G1532" s="6">
        <v>1.1364912134947501E-17</v>
      </c>
    </row>
    <row r="1533" spans="1:7" x14ac:dyDescent="0.3">
      <c r="A1533" t="s">
        <v>3065</v>
      </c>
      <c r="B1533" t="s">
        <v>3066</v>
      </c>
      <c r="C1533" s="4">
        <v>0</v>
      </c>
      <c r="D1533" s="4">
        <v>-1.17408914387125</v>
      </c>
      <c r="E1533" s="6">
        <v>1.21251288142532E-16</v>
      </c>
      <c r="F1533" s="4">
        <v>5.0819798683155097</v>
      </c>
      <c r="G1533" s="6">
        <v>1.15696928729334E-17</v>
      </c>
    </row>
    <row r="1534" spans="1:7" x14ac:dyDescent="0.3">
      <c r="A1534" t="s">
        <v>3067</v>
      </c>
      <c r="B1534" t="s">
        <v>3068</v>
      </c>
      <c r="C1534" s="4">
        <v>0</v>
      </c>
      <c r="D1534" s="4">
        <v>-2.4487162585836799</v>
      </c>
      <c r="E1534" s="6">
        <v>1.2463759136232899E-16</v>
      </c>
      <c r="F1534" s="4">
        <v>2.2517767487086102</v>
      </c>
      <c r="G1534" s="6">
        <v>1.1900578994520899E-17</v>
      </c>
    </row>
    <row r="1535" spans="1:7" x14ac:dyDescent="0.3">
      <c r="A1535" t="s">
        <v>3069</v>
      </c>
      <c r="B1535" t="s">
        <v>3070</v>
      </c>
      <c r="C1535" s="4">
        <v>0</v>
      </c>
      <c r="D1535" s="4">
        <v>-1.0422307276871301</v>
      </c>
      <c r="E1535" s="6">
        <v>1.3141823274994101E-16</v>
      </c>
      <c r="F1535" s="4">
        <v>4.5006412756840399</v>
      </c>
      <c r="G1535" s="6">
        <v>1.25561951265603E-17</v>
      </c>
    </row>
    <row r="1536" spans="1:7" x14ac:dyDescent="0.3">
      <c r="A1536" t="s">
        <v>3071</v>
      </c>
      <c r="B1536" t="s">
        <v>3072</v>
      </c>
      <c r="C1536" s="4">
        <v>0</v>
      </c>
      <c r="D1536" s="4">
        <v>-2.3368868905896698</v>
      </c>
      <c r="E1536" s="6">
        <v>1.31601391428551E-16</v>
      </c>
      <c r="F1536" s="4">
        <v>3.37472829989626</v>
      </c>
      <c r="G1536" s="6">
        <v>1.25818968184105E-17</v>
      </c>
    </row>
    <row r="1537" spans="1:7" x14ac:dyDescent="0.3">
      <c r="A1537" t="s">
        <v>3073</v>
      </c>
      <c r="B1537" t="s">
        <v>3074</v>
      </c>
      <c r="C1537" s="4">
        <v>0</v>
      </c>
      <c r="D1537" s="4">
        <v>1.4823705481965599</v>
      </c>
      <c r="E1537" s="6">
        <v>1.32120605579366E-16</v>
      </c>
      <c r="F1537" s="4">
        <v>3.3456795847380998</v>
      </c>
      <c r="G1537" s="6">
        <v>1.26397712411547E-17</v>
      </c>
    </row>
    <row r="1538" spans="1:7" x14ac:dyDescent="0.3">
      <c r="A1538" t="s">
        <v>3075</v>
      </c>
      <c r="B1538" t="s">
        <v>3076</v>
      </c>
      <c r="C1538" s="4">
        <v>0</v>
      </c>
      <c r="D1538" s="4">
        <v>-0.85695716388138099</v>
      </c>
      <c r="E1538" s="6">
        <v>1.3368257951884801E-16</v>
      </c>
      <c r="F1538" s="4">
        <v>6.2033367723211201</v>
      </c>
      <c r="G1538" s="6">
        <v>1.2797534567837299E-17</v>
      </c>
    </row>
    <row r="1539" spans="1:7" x14ac:dyDescent="0.3">
      <c r="A1539" t="s">
        <v>3077</v>
      </c>
      <c r="B1539" t="s">
        <v>3078</v>
      </c>
      <c r="C1539" s="4">
        <v>0</v>
      </c>
      <c r="D1539" s="4">
        <v>2.0284699371503701</v>
      </c>
      <c r="E1539" s="6">
        <v>1.3372296008747101E-16</v>
      </c>
      <c r="F1539" s="4">
        <v>3.4865825026277202</v>
      </c>
      <c r="G1539" s="6">
        <v>1.2809734475191199E-17</v>
      </c>
    </row>
    <row r="1540" spans="1:7" x14ac:dyDescent="0.3">
      <c r="A1540" t="s">
        <v>3079</v>
      </c>
      <c r="B1540" t="s">
        <v>3080</v>
      </c>
      <c r="C1540" s="4">
        <v>0</v>
      </c>
      <c r="D1540" s="4">
        <v>2.9201618014636699</v>
      </c>
      <c r="E1540" s="6">
        <v>1.3398193676638E-16</v>
      </c>
      <c r="F1540" s="4">
        <v>3.6022708647773198</v>
      </c>
      <c r="G1540" s="6">
        <v>1.2842893035007401E-17</v>
      </c>
    </row>
    <row r="1541" spans="1:7" x14ac:dyDescent="0.3">
      <c r="A1541" t="s">
        <v>3081</v>
      </c>
      <c r="B1541" t="s">
        <v>3082</v>
      </c>
      <c r="C1541" s="4">
        <v>0</v>
      </c>
      <c r="D1541" s="4">
        <v>1.24695117617117</v>
      </c>
      <c r="E1541" s="6">
        <v>1.3564628509589201E-16</v>
      </c>
      <c r="F1541" s="4">
        <v>4.4230383809495999</v>
      </c>
      <c r="G1541" s="6">
        <v>1.30108839365894E-17</v>
      </c>
    </row>
    <row r="1542" spans="1:7" x14ac:dyDescent="0.3">
      <c r="A1542" t="s">
        <v>3083</v>
      </c>
      <c r="B1542" t="s">
        <v>3084</v>
      </c>
      <c r="C1542" s="4">
        <v>0</v>
      </c>
      <c r="D1542" s="4">
        <v>0.78088712027255702</v>
      </c>
      <c r="E1542" s="6">
        <v>1.42020080806398E-16</v>
      </c>
      <c r="F1542" s="4">
        <v>6.5951829184525499</v>
      </c>
      <c r="G1542" s="6">
        <v>1.36310953220226E-17</v>
      </c>
    </row>
    <row r="1543" spans="1:7" x14ac:dyDescent="0.3">
      <c r="A1543" t="s">
        <v>3085</v>
      </c>
      <c r="B1543" t="s">
        <v>3086</v>
      </c>
      <c r="C1543" s="4">
        <v>0</v>
      </c>
      <c r="D1543" s="4">
        <v>0.94549919483454103</v>
      </c>
      <c r="E1543" s="6">
        <v>1.42542641884085E-16</v>
      </c>
      <c r="F1543" s="4">
        <v>4.66570931153817</v>
      </c>
      <c r="G1543" s="6">
        <v>1.36901346926379E-17</v>
      </c>
    </row>
    <row r="1544" spans="1:7" x14ac:dyDescent="0.3">
      <c r="A1544" t="s">
        <v>3087</v>
      </c>
      <c r="B1544" t="s">
        <v>3088</v>
      </c>
      <c r="C1544" s="4">
        <v>0</v>
      </c>
      <c r="D1544" s="4">
        <v>2.8647895826666798</v>
      </c>
      <c r="E1544" s="6">
        <v>1.4380765416733899E-16</v>
      </c>
      <c r="F1544" s="4">
        <v>7.0491044395393896</v>
      </c>
      <c r="G1544" s="6">
        <v>1.3820592254661E-17</v>
      </c>
    </row>
    <row r="1545" spans="1:7" x14ac:dyDescent="0.3">
      <c r="A1545" t="s">
        <v>3089</v>
      </c>
      <c r="B1545" t="s">
        <v>3090</v>
      </c>
      <c r="C1545" s="4">
        <v>0</v>
      </c>
      <c r="D1545" s="4">
        <v>-1.07120146996592</v>
      </c>
      <c r="E1545" s="6">
        <v>1.46587487867115E-16</v>
      </c>
      <c r="F1545" s="4">
        <v>5.4026054347460803</v>
      </c>
      <c r="G1545" s="6">
        <v>1.4106019399615201E-17</v>
      </c>
    </row>
    <row r="1546" spans="1:7" x14ac:dyDescent="0.3">
      <c r="A1546" t="s">
        <v>3091</v>
      </c>
      <c r="B1546" t="s">
        <v>3092</v>
      </c>
      <c r="C1546" s="4">
        <v>0</v>
      </c>
      <c r="D1546" s="4">
        <v>-0.95005615405139698</v>
      </c>
      <c r="E1546" s="6">
        <v>1.46587487867115E-16</v>
      </c>
      <c r="F1546" s="4">
        <v>8.4394850579762206</v>
      </c>
      <c r="G1546" s="6">
        <v>1.4096919365797599E-17</v>
      </c>
    </row>
    <row r="1547" spans="1:7" x14ac:dyDescent="0.3">
      <c r="A1547" t="s">
        <v>3093</v>
      </c>
      <c r="B1547" t="s">
        <v>3094</v>
      </c>
      <c r="C1547" s="4">
        <v>0</v>
      </c>
      <c r="D1547" s="4">
        <v>1.0900411239896299</v>
      </c>
      <c r="E1547" s="6">
        <v>1.4868152802868699E-16</v>
      </c>
      <c r="F1547" s="4">
        <v>4.1154475046280696</v>
      </c>
      <c r="G1547" s="6">
        <v>1.4316794066956801E-17</v>
      </c>
    </row>
    <row r="1548" spans="1:7" x14ac:dyDescent="0.3">
      <c r="A1548" t="s">
        <v>3095</v>
      </c>
      <c r="B1548" t="s">
        <v>3096</v>
      </c>
      <c r="C1548" s="4">
        <v>0</v>
      </c>
      <c r="D1548" s="4">
        <v>-0.951472762362914</v>
      </c>
      <c r="E1548" s="6">
        <v>1.5043581713823899E-16</v>
      </c>
      <c r="F1548" s="4">
        <v>6.9405695813735004</v>
      </c>
      <c r="G1548" s="6">
        <v>1.4504469249788501E-17</v>
      </c>
    </row>
    <row r="1549" spans="1:7" x14ac:dyDescent="0.3">
      <c r="A1549" t="s">
        <v>3097</v>
      </c>
      <c r="B1549" t="s">
        <v>3098</v>
      </c>
      <c r="C1549" s="4">
        <v>0</v>
      </c>
      <c r="D1549" s="4">
        <v>-0.90376963163021495</v>
      </c>
      <c r="E1549" s="6">
        <v>1.5043581713823899E-16</v>
      </c>
      <c r="F1549" s="4">
        <v>6.9907247531314303</v>
      </c>
      <c r="G1549" s="6">
        <v>1.4498151911959999E-17</v>
      </c>
    </row>
    <row r="1550" spans="1:7" x14ac:dyDescent="0.3">
      <c r="A1550" t="s">
        <v>3099</v>
      </c>
      <c r="B1550" t="s">
        <v>3100</v>
      </c>
      <c r="C1550" s="4">
        <v>0</v>
      </c>
      <c r="D1550" s="4">
        <v>-2.8353178558837699</v>
      </c>
      <c r="E1550" s="6">
        <v>1.5376871408208901E-16</v>
      </c>
      <c r="F1550" s="4">
        <v>1.9470910590581501</v>
      </c>
      <c r="G1550" s="6">
        <v>1.48353985290791E-17</v>
      </c>
    </row>
    <row r="1551" spans="1:7" x14ac:dyDescent="0.3">
      <c r="A1551" t="s">
        <v>3101</v>
      </c>
      <c r="B1551" t="s">
        <v>3102</v>
      </c>
      <c r="C1551" s="4">
        <v>0</v>
      </c>
      <c r="D1551" s="4">
        <v>-1.0204036382463999</v>
      </c>
      <c r="E1551" s="6">
        <v>1.61500813741368E-16</v>
      </c>
      <c r="F1551" s="4">
        <v>8.2575657902218698</v>
      </c>
      <c r="G1551" s="6">
        <v>1.55914465868108E-17</v>
      </c>
    </row>
    <row r="1552" spans="1:7" x14ac:dyDescent="0.3">
      <c r="A1552" t="s">
        <v>3103</v>
      </c>
      <c r="B1552" t="s">
        <v>3104</v>
      </c>
      <c r="C1552" s="4">
        <v>0</v>
      </c>
      <c r="D1552" s="4">
        <v>2.2531008716066601</v>
      </c>
      <c r="E1552" s="6">
        <v>1.6151901568717399E-16</v>
      </c>
      <c r="F1552" s="4">
        <v>1.4413724934750001</v>
      </c>
      <c r="G1552" s="6">
        <v>1.5603270446563999E-17</v>
      </c>
    </row>
    <row r="1553" spans="1:7" x14ac:dyDescent="0.3">
      <c r="A1553" t="s">
        <v>3105</v>
      </c>
      <c r="B1553" t="s">
        <v>3106</v>
      </c>
      <c r="C1553" s="4">
        <v>0</v>
      </c>
      <c r="D1553" s="4">
        <v>1.5530176273796199</v>
      </c>
      <c r="E1553" s="6">
        <v>1.62336216654135E-16</v>
      </c>
      <c r="F1553" s="4">
        <v>4.4421493071536799</v>
      </c>
      <c r="G1553" s="6">
        <v>1.5692332317267901E-17</v>
      </c>
    </row>
    <row r="1554" spans="1:7" x14ac:dyDescent="0.3">
      <c r="A1554" t="s">
        <v>3107</v>
      </c>
      <c r="B1554" t="s">
        <v>3108</v>
      </c>
      <c r="C1554" s="4">
        <v>0</v>
      </c>
      <c r="D1554" s="4">
        <v>0.75814024347612097</v>
      </c>
      <c r="E1554" s="6">
        <v>1.6934407909038701E-16</v>
      </c>
      <c r="F1554" s="4">
        <v>6.0083952262353701</v>
      </c>
      <c r="G1554" s="6">
        <v>1.6380306060971099E-17</v>
      </c>
    </row>
    <row r="1555" spans="1:7" x14ac:dyDescent="0.3">
      <c r="A1555" t="s">
        <v>3109</v>
      </c>
      <c r="B1555" t="s">
        <v>3110</v>
      </c>
      <c r="C1555" s="4">
        <v>0</v>
      </c>
      <c r="D1555" s="4">
        <v>-1.49118741587418</v>
      </c>
      <c r="E1555" s="6">
        <v>1.7761280047865699E-16</v>
      </c>
      <c r="F1555" s="4">
        <v>2.97600428592136</v>
      </c>
      <c r="G1555" s="6">
        <v>1.71911922183455E-17</v>
      </c>
    </row>
    <row r="1556" spans="1:7" x14ac:dyDescent="0.3">
      <c r="A1556" t="s">
        <v>3111</v>
      </c>
      <c r="B1556" t="s">
        <v>3112</v>
      </c>
      <c r="C1556" s="4">
        <v>0</v>
      </c>
      <c r="D1556" s="4">
        <v>-0.76603241364309105</v>
      </c>
      <c r="E1556" s="6">
        <v>1.78418083827127E-16</v>
      </c>
      <c r="F1556" s="4">
        <v>6.0915629776314599</v>
      </c>
      <c r="G1556" s="6">
        <v>1.7280255672630399E-17</v>
      </c>
    </row>
    <row r="1557" spans="1:7" x14ac:dyDescent="0.3">
      <c r="A1557" t="s">
        <v>3113</v>
      </c>
      <c r="B1557" t="s">
        <v>3114</v>
      </c>
      <c r="C1557" s="4">
        <v>0</v>
      </c>
      <c r="D1557" s="4">
        <v>0.89657707981929602</v>
      </c>
      <c r="E1557" s="6">
        <v>1.7929325335730801E-16</v>
      </c>
      <c r="F1557" s="4">
        <v>5.3685502980132602</v>
      </c>
      <c r="G1557" s="6">
        <v>1.7376192519203201E-17</v>
      </c>
    </row>
    <row r="1558" spans="1:7" x14ac:dyDescent="0.3">
      <c r="A1558" t="s">
        <v>3115</v>
      </c>
      <c r="B1558" t="s">
        <v>3116</v>
      </c>
      <c r="C1558" s="4">
        <v>0</v>
      </c>
      <c r="D1558" s="4">
        <v>-2.46542048218899</v>
      </c>
      <c r="E1558" s="6">
        <v>1.8388427140210001E-16</v>
      </c>
      <c r="F1558" s="4">
        <v>1.1268613216371901</v>
      </c>
      <c r="G1558" s="6">
        <v>1.7832591231016999E-17</v>
      </c>
    </row>
    <row r="1559" spans="1:7" x14ac:dyDescent="0.3">
      <c r="A1559" t="s">
        <v>3117</v>
      </c>
      <c r="B1559" t="s">
        <v>3118</v>
      </c>
      <c r="C1559" s="4">
        <v>0</v>
      </c>
      <c r="D1559" s="4">
        <v>1.1738087432712501</v>
      </c>
      <c r="E1559" s="6">
        <v>1.8495809059024301E-16</v>
      </c>
      <c r="F1559" s="4">
        <v>3.57342048073364</v>
      </c>
      <c r="G1559" s="6">
        <v>1.7948254724151301E-17</v>
      </c>
    </row>
    <row r="1560" spans="1:7" x14ac:dyDescent="0.3">
      <c r="A1560" t="s">
        <v>3119</v>
      </c>
      <c r="B1560" t="s">
        <v>3120</v>
      </c>
      <c r="C1560" s="4">
        <v>0</v>
      </c>
      <c r="D1560" s="4">
        <v>2.0497574689314799</v>
      </c>
      <c r="E1560" s="6">
        <v>1.8624602410887799E-16</v>
      </c>
      <c r="F1560" s="4">
        <v>2.8453666882344502</v>
      </c>
      <c r="G1560" s="6">
        <v>1.8084842976729901E-17</v>
      </c>
    </row>
    <row r="1561" spans="1:7" x14ac:dyDescent="0.3">
      <c r="A1561" t="s">
        <v>3121</v>
      </c>
      <c r="B1561" t="s">
        <v>3122</v>
      </c>
      <c r="C1561" s="4">
        <v>0</v>
      </c>
      <c r="D1561" s="4">
        <v>-1.06802134156379</v>
      </c>
      <c r="E1561" s="6">
        <v>1.8824742308869699E-16</v>
      </c>
      <c r="F1561" s="4">
        <v>5.9062680313823597</v>
      </c>
      <c r="G1561" s="6">
        <v>1.82909150885185E-17</v>
      </c>
    </row>
    <row r="1562" spans="1:7" x14ac:dyDescent="0.3">
      <c r="A1562" t="s">
        <v>3123</v>
      </c>
      <c r="B1562" t="s">
        <v>3124</v>
      </c>
      <c r="C1562" s="4">
        <v>0</v>
      </c>
      <c r="D1562" s="4">
        <v>1.2022173384556001</v>
      </c>
      <c r="E1562" s="6">
        <v>1.9644402507280201E-16</v>
      </c>
      <c r="F1562" s="4">
        <v>4.5239672324546696</v>
      </c>
      <c r="G1562" s="6">
        <v>1.9099574890219501E-17</v>
      </c>
    </row>
    <row r="1563" spans="1:7" x14ac:dyDescent="0.3">
      <c r="A1563" t="s">
        <v>3125</v>
      </c>
      <c r="B1563" t="s">
        <v>3126</v>
      </c>
      <c r="C1563" s="4">
        <v>0</v>
      </c>
      <c r="D1563" s="4">
        <v>-1.3435151690293099</v>
      </c>
      <c r="E1563" s="6">
        <v>1.9838493738417799E-16</v>
      </c>
      <c r="F1563" s="4">
        <v>4.158058653506</v>
      </c>
      <c r="G1563" s="6">
        <v>1.93006473827798E-17</v>
      </c>
    </row>
    <row r="1564" spans="1:7" x14ac:dyDescent="0.3">
      <c r="A1564" t="s">
        <v>3127</v>
      </c>
      <c r="B1564" t="s">
        <v>3128</v>
      </c>
      <c r="C1564" s="4">
        <v>0</v>
      </c>
      <c r="D1564" s="4">
        <v>0.90606843282903704</v>
      </c>
      <c r="E1564" s="6">
        <v>1.99185710322014E-16</v>
      </c>
      <c r="F1564" s="4">
        <v>5.6105756531946902</v>
      </c>
      <c r="G1564" s="6">
        <v>1.9390967873043599E-17</v>
      </c>
    </row>
    <row r="1565" spans="1:7" x14ac:dyDescent="0.3">
      <c r="A1565" t="s">
        <v>3129</v>
      </c>
      <c r="B1565" t="s">
        <v>3130</v>
      </c>
      <c r="C1565" s="4">
        <v>0</v>
      </c>
      <c r="D1565" s="4">
        <v>1.1310067013086</v>
      </c>
      <c r="E1565" s="6">
        <v>2.0082620904532999E-16</v>
      </c>
      <c r="F1565" s="4">
        <v>3.97965388706923</v>
      </c>
      <c r="G1565" s="6">
        <v>1.9563188827538201E-17</v>
      </c>
    </row>
    <row r="1566" spans="1:7" x14ac:dyDescent="0.3">
      <c r="A1566" t="s">
        <v>3131</v>
      </c>
      <c r="B1566" t="s">
        <v>3132</v>
      </c>
      <c r="C1566" s="4">
        <v>0</v>
      </c>
      <c r="D1566" s="4">
        <v>2.3589161875859701</v>
      </c>
      <c r="E1566" s="6">
        <v>2.0240571930674499E-16</v>
      </c>
      <c r="F1566" s="4">
        <v>2.3315619465857398</v>
      </c>
      <c r="G1566" s="6">
        <v>1.9729669367139201E-17</v>
      </c>
    </row>
    <row r="1567" spans="1:7" x14ac:dyDescent="0.3">
      <c r="A1567" t="s">
        <v>3133</v>
      </c>
      <c r="B1567" t="s">
        <v>3134</v>
      </c>
      <c r="C1567" s="4">
        <v>0</v>
      </c>
      <c r="D1567" s="4">
        <v>-0.97382754896858703</v>
      </c>
      <c r="E1567" s="6">
        <v>2.1013702604347399E-16</v>
      </c>
      <c r="F1567" s="4">
        <v>6.4565505891893196</v>
      </c>
      <c r="G1567" s="6">
        <v>2.0496381786103901E-17</v>
      </c>
    </row>
    <row r="1568" spans="1:7" x14ac:dyDescent="0.3">
      <c r="A1568" t="s">
        <v>3135</v>
      </c>
      <c r="B1568" t="s">
        <v>3136</v>
      </c>
      <c r="C1568" s="4">
        <v>0</v>
      </c>
      <c r="D1568" s="4">
        <v>1.0070217371238701</v>
      </c>
      <c r="E1568" s="6">
        <v>2.10726023647785E-16</v>
      </c>
      <c r="F1568" s="4">
        <v>6.24298100087079</v>
      </c>
      <c r="G1568" s="6">
        <v>2.0566964975533299E-17</v>
      </c>
    </row>
    <row r="1569" spans="1:7" x14ac:dyDescent="0.3">
      <c r="A1569" t="s">
        <v>3137</v>
      </c>
      <c r="B1569" t="s">
        <v>3138</v>
      </c>
      <c r="C1569" s="4">
        <v>0</v>
      </c>
      <c r="D1569" s="4">
        <v>2.34424293690057</v>
      </c>
      <c r="E1569" s="6">
        <v>2.11779869964264E-16</v>
      </c>
      <c r="F1569" s="4">
        <v>2.14681014577183</v>
      </c>
      <c r="G1569" s="6">
        <v>2.06830200208166E-17</v>
      </c>
    </row>
    <row r="1570" spans="1:7" x14ac:dyDescent="0.3">
      <c r="A1570" t="s">
        <v>3139</v>
      </c>
      <c r="B1570" t="s">
        <v>3140</v>
      </c>
      <c r="C1570" s="4">
        <v>0</v>
      </c>
      <c r="D1570" s="4">
        <v>-1.6752070357286499</v>
      </c>
      <c r="E1570" s="6">
        <v>2.1295052659799099E-16</v>
      </c>
      <c r="F1570" s="4">
        <v>3.8000997112894299</v>
      </c>
      <c r="G1570" s="6">
        <v>2.0810621732979099E-17</v>
      </c>
    </row>
    <row r="1571" spans="1:7" x14ac:dyDescent="0.3">
      <c r="A1571" t="s">
        <v>3141</v>
      </c>
      <c r="B1571" t="s">
        <v>3142</v>
      </c>
      <c r="C1571" s="4">
        <v>0</v>
      </c>
      <c r="D1571" s="4">
        <v>0.79834717095215002</v>
      </c>
      <c r="E1571" s="6">
        <v>2.13896270019404E-16</v>
      </c>
      <c r="F1571" s="4">
        <v>6.5106441593659703</v>
      </c>
      <c r="G1571" s="6">
        <v>2.0916375672199701E-17</v>
      </c>
    </row>
    <row r="1572" spans="1:7" x14ac:dyDescent="0.3">
      <c r="A1572" t="s">
        <v>3143</v>
      </c>
      <c r="B1572" t="s">
        <v>3144</v>
      </c>
      <c r="C1572" s="4">
        <v>0</v>
      </c>
      <c r="D1572" s="4">
        <v>-0.79292333660566106</v>
      </c>
      <c r="E1572" s="6">
        <v>2.1839341236116399E-16</v>
      </c>
      <c r="F1572" s="4">
        <v>7.4663716142319601</v>
      </c>
      <c r="G1572" s="6">
        <v>2.1369751162793899E-17</v>
      </c>
    </row>
    <row r="1573" spans="1:7" x14ac:dyDescent="0.3">
      <c r="A1573" t="s">
        <v>3145</v>
      </c>
      <c r="B1573" t="s">
        <v>3146</v>
      </c>
      <c r="C1573" s="4">
        <v>0</v>
      </c>
      <c r="D1573" s="4">
        <v>2.4962509829989998</v>
      </c>
      <c r="E1573" s="6">
        <v>2.2204770653942902E-16</v>
      </c>
      <c r="F1573" s="4">
        <v>1.79689152481354</v>
      </c>
      <c r="G1573" s="6">
        <v>2.1741162167244801E-17</v>
      </c>
    </row>
    <row r="1574" spans="1:7" x14ac:dyDescent="0.3">
      <c r="A1574" t="s">
        <v>3147</v>
      </c>
      <c r="B1574" t="s">
        <v>3148</v>
      </c>
      <c r="C1574" s="4">
        <v>0</v>
      </c>
      <c r="D1574" s="4">
        <v>-1.0278567495911299</v>
      </c>
      <c r="E1574" s="6">
        <v>2.2740620472099299E-16</v>
      </c>
      <c r="F1574" s="4">
        <v>7.9104404565200097</v>
      </c>
      <c r="G1574" s="6">
        <v>2.2279997121932099E-17</v>
      </c>
    </row>
    <row r="1575" spans="1:7" x14ac:dyDescent="0.3">
      <c r="A1575" t="s">
        <v>3149</v>
      </c>
      <c r="B1575" t="s">
        <v>3150</v>
      </c>
      <c r="C1575" s="4">
        <v>0</v>
      </c>
      <c r="D1575" s="4">
        <v>0.74779566192508595</v>
      </c>
      <c r="E1575" s="6">
        <v>2.3912424101701201E-16</v>
      </c>
      <c r="F1575" s="4">
        <v>7.3035145580235898</v>
      </c>
      <c r="G1575" s="6">
        <v>2.34429685958093E-17</v>
      </c>
    </row>
    <row r="1576" spans="1:7" x14ac:dyDescent="0.3">
      <c r="A1576" t="s">
        <v>3151</v>
      </c>
      <c r="B1576" t="s">
        <v>3152</v>
      </c>
      <c r="C1576" s="4">
        <v>0</v>
      </c>
      <c r="D1576" s="4">
        <v>1.0628709368960001</v>
      </c>
      <c r="E1576" s="6">
        <v>2.4092243832855499E-16</v>
      </c>
      <c r="F1576" s="4">
        <v>4.5837888887580203</v>
      </c>
      <c r="G1576" s="6">
        <v>2.3634273476419201E-17</v>
      </c>
    </row>
    <row r="1577" spans="1:7" x14ac:dyDescent="0.3">
      <c r="A1577" t="s">
        <v>3153</v>
      </c>
      <c r="B1577" t="s">
        <v>3154</v>
      </c>
      <c r="C1577" s="4">
        <v>0</v>
      </c>
      <c r="D1577" s="4">
        <v>1.0148497875423399</v>
      </c>
      <c r="E1577" s="6">
        <v>2.4776663449099898E-16</v>
      </c>
      <c r="F1577" s="4">
        <v>4.2841826109143604</v>
      </c>
      <c r="G1577" s="6">
        <v>2.4321124918873401E-17</v>
      </c>
    </row>
    <row r="1578" spans="1:7" x14ac:dyDescent="0.3">
      <c r="A1578" t="s">
        <v>3155</v>
      </c>
      <c r="B1578" t="s">
        <v>3156</v>
      </c>
      <c r="C1578" s="4">
        <v>0</v>
      </c>
      <c r="D1578" s="4">
        <v>-0.85048665045244898</v>
      </c>
      <c r="E1578" s="6">
        <v>2.5466336945330698E-16</v>
      </c>
      <c r="F1578" s="4">
        <v>7.3775083485919701</v>
      </c>
      <c r="G1578" s="6">
        <v>2.5013990044151499E-17</v>
      </c>
    </row>
    <row r="1579" spans="1:7" x14ac:dyDescent="0.3">
      <c r="A1579" t="s">
        <v>3157</v>
      </c>
      <c r="B1579" t="s">
        <v>3158</v>
      </c>
      <c r="C1579" s="4">
        <v>0</v>
      </c>
      <c r="D1579" s="4">
        <v>-0.96520683806375496</v>
      </c>
      <c r="E1579" s="6">
        <v>2.6607188646604298E-16</v>
      </c>
      <c r="F1579" s="4">
        <v>6.3427370180910998</v>
      </c>
      <c r="G1579" s="6">
        <v>2.61511601718261E-17</v>
      </c>
    </row>
    <row r="1580" spans="1:7" x14ac:dyDescent="0.3">
      <c r="A1580" t="s">
        <v>3159</v>
      </c>
      <c r="B1580" t="s">
        <v>3160</v>
      </c>
      <c r="C1580" s="4">
        <v>0</v>
      </c>
      <c r="D1580" s="4">
        <v>0.939284427814715</v>
      </c>
      <c r="E1580" s="6">
        <v>2.7586143035663302E-16</v>
      </c>
      <c r="F1580" s="4">
        <v>5.1657675594203596</v>
      </c>
      <c r="G1580" s="6">
        <v>2.71305289562335E-17</v>
      </c>
    </row>
    <row r="1581" spans="1:7" x14ac:dyDescent="0.3">
      <c r="A1581" t="s">
        <v>3161</v>
      </c>
      <c r="B1581" t="s">
        <v>3162</v>
      </c>
      <c r="C1581" s="4">
        <v>0</v>
      </c>
      <c r="D1581" s="4">
        <v>-1.5685472249216701</v>
      </c>
      <c r="E1581" s="6">
        <v>2.8251936394814201E-16</v>
      </c>
      <c r="F1581" s="4">
        <v>4.2981037020481399</v>
      </c>
      <c r="G1581" s="6">
        <v>2.7802933977819602E-17</v>
      </c>
    </row>
    <row r="1582" spans="1:7" x14ac:dyDescent="0.3">
      <c r="A1582" t="s">
        <v>3163</v>
      </c>
      <c r="B1582" t="s">
        <v>3164</v>
      </c>
      <c r="C1582" s="4">
        <v>0</v>
      </c>
      <c r="D1582" s="4">
        <v>-1.05701378059579</v>
      </c>
      <c r="E1582" s="6">
        <v>2.8454940563874301E-16</v>
      </c>
      <c r="F1582" s="4">
        <v>5.2919079414669303</v>
      </c>
      <c r="G1582" s="6">
        <v>2.80204463016026E-17</v>
      </c>
    </row>
    <row r="1583" spans="1:7" x14ac:dyDescent="0.3">
      <c r="A1583" t="s">
        <v>3165</v>
      </c>
      <c r="B1583" t="s">
        <v>3166</v>
      </c>
      <c r="C1583" s="4">
        <v>0</v>
      </c>
      <c r="D1583" s="4">
        <v>-1.18377534972541</v>
      </c>
      <c r="E1583" s="6">
        <v>2.92100055175992E-16</v>
      </c>
      <c r="F1583" s="4">
        <v>5.2870229956175496</v>
      </c>
      <c r="G1583" s="6">
        <v>2.8782186801698E-17</v>
      </c>
    </row>
    <row r="1584" spans="1:7" x14ac:dyDescent="0.3">
      <c r="A1584" t="s">
        <v>3167</v>
      </c>
      <c r="B1584" t="s">
        <v>3168</v>
      </c>
      <c r="C1584" s="4">
        <v>0</v>
      </c>
      <c r="D1584" s="4">
        <v>1.4375269767696</v>
      </c>
      <c r="E1584" s="6">
        <v>2.9622249843401999E-16</v>
      </c>
      <c r="F1584" s="4">
        <v>2.6834385183389502</v>
      </c>
      <c r="G1584" s="6">
        <v>2.9206855252266701E-17</v>
      </c>
    </row>
    <row r="1585" spans="1:7" x14ac:dyDescent="0.3">
      <c r="A1585" t="s">
        <v>3169</v>
      </c>
      <c r="B1585" t="s">
        <v>3170</v>
      </c>
      <c r="C1585" s="4">
        <v>0</v>
      </c>
      <c r="D1585" s="4">
        <v>1.0690051873333</v>
      </c>
      <c r="E1585" s="6">
        <v>2.9692370478283801E-16</v>
      </c>
      <c r="F1585" s="4">
        <v>5.2491467585016398</v>
      </c>
      <c r="G1585" s="6">
        <v>2.9294498265580099E-17</v>
      </c>
    </row>
    <row r="1586" spans="1:7" x14ac:dyDescent="0.3">
      <c r="A1586" t="s">
        <v>3171</v>
      </c>
      <c r="B1586" t="s">
        <v>3172</v>
      </c>
      <c r="C1586" s="4">
        <v>0</v>
      </c>
      <c r="D1586" s="4">
        <v>3.8550872842536701</v>
      </c>
      <c r="E1586" s="6">
        <v>3.1031052609256098E-16</v>
      </c>
      <c r="F1586" s="4">
        <v>-1.0196391148439199</v>
      </c>
      <c r="G1586" s="6">
        <v>3.0634582320387501E-17</v>
      </c>
    </row>
    <row r="1587" spans="1:7" x14ac:dyDescent="0.3">
      <c r="A1587" t="s">
        <v>3173</v>
      </c>
      <c r="B1587" t="s">
        <v>3174</v>
      </c>
      <c r="C1587" s="4">
        <v>0</v>
      </c>
      <c r="D1587" s="4">
        <v>1.5268715736109</v>
      </c>
      <c r="E1587" s="6">
        <v>3.1667613726793502E-16</v>
      </c>
      <c r="F1587" s="4">
        <v>3.4586248223076099</v>
      </c>
      <c r="G1587" s="6">
        <v>3.1282747121824703E-17</v>
      </c>
    </row>
    <row r="1588" spans="1:7" x14ac:dyDescent="0.3">
      <c r="A1588" t="s">
        <v>3175</v>
      </c>
      <c r="B1588" t="s">
        <v>3176</v>
      </c>
      <c r="C1588" s="4">
        <v>0</v>
      </c>
      <c r="D1588" s="4">
        <v>-1.8319359213319799</v>
      </c>
      <c r="E1588" s="6">
        <v>3.2060405161793102E-16</v>
      </c>
      <c r="F1588" s="4">
        <v>3.5175500360246401</v>
      </c>
      <c r="G1588" s="6">
        <v>3.1690746392398802E-17</v>
      </c>
    </row>
    <row r="1589" spans="1:7" x14ac:dyDescent="0.3">
      <c r="A1589" t="s">
        <v>3177</v>
      </c>
      <c r="B1589" t="s">
        <v>3178</v>
      </c>
      <c r="C1589" s="4">
        <v>0</v>
      </c>
      <c r="D1589" s="4">
        <v>1.94953463125546</v>
      </c>
      <c r="E1589" s="6">
        <v>3.2683869812553001E-16</v>
      </c>
      <c r="F1589" s="4">
        <v>6.0985329184081802</v>
      </c>
      <c r="G1589" s="6">
        <v>3.2327392578698398E-17</v>
      </c>
    </row>
    <row r="1590" spans="1:7" x14ac:dyDescent="0.3">
      <c r="A1590" t="s">
        <v>3179</v>
      </c>
      <c r="B1590" t="s">
        <v>3180</v>
      </c>
      <c r="C1590" s="4">
        <v>0</v>
      </c>
      <c r="D1590" s="4">
        <v>1.77979245991515</v>
      </c>
      <c r="E1590" s="6">
        <v>3.319806524154E-16</v>
      </c>
      <c r="F1590" s="4">
        <v>4.3865788507493404</v>
      </c>
      <c r="G1590" s="6">
        <v>3.2856670366821801E-17</v>
      </c>
    </row>
    <row r="1591" spans="1:7" x14ac:dyDescent="0.3">
      <c r="A1591" t="s">
        <v>3181</v>
      </c>
      <c r="B1591" t="s">
        <v>3182</v>
      </c>
      <c r="C1591" s="4">
        <v>0</v>
      </c>
      <c r="D1591" s="4">
        <v>1.6095540567055</v>
      </c>
      <c r="E1591" s="6">
        <v>3.4046719857510998E-16</v>
      </c>
      <c r="F1591" s="4">
        <v>2.4891758330206701</v>
      </c>
      <c r="G1591" s="6">
        <v>3.3717817297341801E-17</v>
      </c>
    </row>
    <row r="1592" spans="1:7" x14ac:dyDescent="0.3">
      <c r="A1592" t="s">
        <v>3183</v>
      </c>
      <c r="B1592" t="s">
        <v>3184</v>
      </c>
      <c r="C1592" s="4">
        <v>0</v>
      </c>
      <c r="D1592" s="4">
        <v>1.09160708232628</v>
      </c>
      <c r="E1592" s="6">
        <v>3.4067927423994098E-16</v>
      </c>
      <c r="F1592" s="4">
        <v>4.1405075134064599</v>
      </c>
      <c r="G1592" s="6">
        <v>3.3760052729293E-17</v>
      </c>
    </row>
    <row r="1593" spans="1:7" x14ac:dyDescent="0.3">
      <c r="A1593" t="s">
        <v>3185</v>
      </c>
      <c r="B1593" t="s">
        <v>3186</v>
      </c>
      <c r="C1593" s="4">
        <v>0</v>
      </c>
      <c r="D1593" s="4">
        <v>1.8362108085314099</v>
      </c>
      <c r="E1593" s="6">
        <v>3.4182438286437801E-16</v>
      </c>
      <c r="F1593" s="4">
        <v>2.7070089176510099</v>
      </c>
      <c r="G1593" s="6">
        <v>3.3902901671046097E-17</v>
      </c>
    </row>
    <row r="1594" spans="1:7" x14ac:dyDescent="0.3">
      <c r="A1594" t="s">
        <v>3187</v>
      </c>
      <c r="B1594" t="s">
        <v>3188</v>
      </c>
      <c r="C1594" s="4">
        <v>0</v>
      </c>
      <c r="D1594" s="4">
        <v>-0.86888051212539397</v>
      </c>
      <c r="E1594" s="6">
        <v>3.4182438286437801E-16</v>
      </c>
      <c r="F1594" s="4">
        <v>7.9646041598791104</v>
      </c>
      <c r="G1594" s="6">
        <v>3.3916136959806199E-17</v>
      </c>
    </row>
    <row r="1595" spans="1:7" x14ac:dyDescent="0.3">
      <c r="A1595" t="s">
        <v>3189</v>
      </c>
      <c r="B1595" t="s">
        <v>3190</v>
      </c>
      <c r="C1595" s="4">
        <v>0</v>
      </c>
      <c r="D1595" s="4">
        <v>1.0820683503952999</v>
      </c>
      <c r="E1595" s="6">
        <v>3.6081932485785499E-16</v>
      </c>
      <c r="F1595" s="4">
        <v>4.2945427800397402</v>
      </c>
      <c r="G1595" s="6">
        <v>3.5823320941013601E-17</v>
      </c>
    </row>
    <row r="1596" spans="1:7" x14ac:dyDescent="0.3">
      <c r="A1596" t="s">
        <v>3191</v>
      </c>
      <c r="B1596" t="s">
        <v>3192</v>
      </c>
      <c r="C1596" s="4">
        <v>0</v>
      </c>
      <c r="D1596" s="4">
        <v>1.09724993840346</v>
      </c>
      <c r="E1596" s="6">
        <v>3.6102488660951202E-16</v>
      </c>
      <c r="F1596" s="4">
        <v>6.9985970618456799</v>
      </c>
      <c r="G1596" s="6">
        <v>3.5866230555036603E-17</v>
      </c>
    </row>
    <row r="1597" spans="1:7" x14ac:dyDescent="0.3">
      <c r="A1597" t="s">
        <v>3193</v>
      </c>
      <c r="B1597" t="s">
        <v>3194</v>
      </c>
      <c r="C1597" s="4">
        <v>0</v>
      </c>
      <c r="D1597" s="4">
        <v>-3.8281803096760201</v>
      </c>
      <c r="E1597" s="6">
        <v>3.8332908693237201E-16</v>
      </c>
      <c r="F1597" s="4">
        <v>-0.17861473665064101</v>
      </c>
      <c r="G1597" s="6">
        <v>3.8105945382183401E-17</v>
      </c>
    </row>
    <row r="1598" spans="1:7" x14ac:dyDescent="0.3">
      <c r="A1598" t="s">
        <v>3195</v>
      </c>
      <c r="B1598" t="s">
        <v>3196</v>
      </c>
      <c r="C1598" s="4">
        <v>0</v>
      </c>
      <c r="D1598" s="4">
        <v>-0.77313365015968805</v>
      </c>
      <c r="E1598" s="6">
        <v>3.8494973577202999E-16</v>
      </c>
      <c r="F1598" s="4">
        <v>6.53922550798075</v>
      </c>
      <c r="G1598" s="6">
        <v>3.8291042585986898E-17</v>
      </c>
    </row>
    <row r="1599" spans="1:7" x14ac:dyDescent="0.3">
      <c r="A1599" t="s">
        <v>3197</v>
      </c>
      <c r="B1599" t="s">
        <v>3198</v>
      </c>
      <c r="C1599" s="4">
        <v>0</v>
      </c>
      <c r="D1599" s="4">
        <v>-0.91991378918768796</v>
      </c>
      <c r="E1599" s="6">
        <v>3.9096560874001802E-16</v>
      </c>
      <c r="F1599" s="4">
        <v>5.1855240124661401</v>
      </c>
      <c r="G1599" s="6">
        <v>3.8913809732490498E-17</v>
      </c>
    </row>
    <row r="1600" spans="1:7" x14ac:dyDescent="0.3">
      <c r="A1600" t="s">
        <v>3199</v>
      </c>
      <c r="B1600" t="s">
        <v>3200</v>
      </c>
      <c r="C1600" s="4">
        <v>0</v>
      </c>
      <c r="D1600" s="4">
        <v>0.894091367412986</v>
      </c>
      <c r="E1600" s="6">
        <v>3.9671602807265601E-16</v>
      </c>
      <c r="F1600" s="4">
        <v>5.9927734469710403</v>
      </c>
      <c r="G1600" s="6">
        <v>3.9510888928644701E-17</v>
      </c>
    </row>
    <row r="1601" spans="1:7" x14ac:dyDescent="0.3">
      <c r="A1601" t="s">
        <v>3201</v>
      </c>
      <c r="B1601" t="s">
        <v>3202</v>
      </c>
      <c r="C1601" s="4">
        <v>0</v>
      </c>
      <c r="D1601" s="4">
        <v>-0.92348051556887001</v>
      </c>
      <c r="E1601" s="6">
        <v>4.0076382195804302E-16</v>
      </c>
      <c r="F1601" s="4">
        <v>8.2993938851231199</v>
      </c>
      <c r="G1601" s="6">
        <v>3.99390060025497E-17</v>
      </c>
    </row>
    <row r="1602" spans="1:7" x14ac:dyDescent="0.3">
      <c r="A1602" t="s">
        <v>3203</v>
      </c>
      <c r="B1602" t="s">
        <v>3204</v>
      </c>
      <c r="C1602" s="4">
        <v>0</v>
      </c>
      <c r="D1602" s="4">
        <v>-3.5401337034967901</v>
      </c>
      <c r="E1602" s="6">
        <v>4.3946012297495E-16</v>
      </c>
      <c r="F1602" s="4">
        <v>0.45910988586671397</v>
      </c>
      <c r="G1602" s="6">
        <v>4.3837964288500999E-17</v>
      </c>
    </row>
    <row r="1603" spans="1:7" x14ac:dyDescent="0.3">
      <c r="A1603" t="s">
        <v>3205</v>
      </c>
      <c r="B1603" t="s">
        <v>3206</v>
      </c>
      <c r="C1603" s="4">
        <v>0</v>
      </c>
      <c r="D1603" s="4">
        <v>-1.20506632084518</v>
      </c>
      <c r="E1603" s="6">
        <v>4.3946012297495E-16</v>
      </c>
      <c r="F1603" s="4">
        <v>4.2929311638542602</v>
      </c>
      <c r="G1603" s="6">
        <v>4.3850150008282698E-17</v>
      </c>
    </row>
    <row r="1604" spans="1:7" x14ac:dyDescent="0.3">
      <c r="A1604" t="s">
        <v>3207</v>
      </c>
      <c r="B1604" t="s">
        <v>3208</v>
      </c>
      <c r="C1604" s="4">
        <v>0</v>
      </c>
      <c r="D1604" s="4">
        <v>1.36544109830397</v>
      </c>
      <c r="E1604" s="6">
        <v>4.5144628681942302E-16</v>
      </c>
      <c r="F1604" s="4">
        <v>3.5332072618395101</v>
      </c>
      <c r="G1604" s="6">
        <v>4.5074288032702697E-17</v>
      </c>
    </row>
    <row r="1605" spans="1:7" x14ac:dyDescent="0.3">
      <c r="A1605" t="s">
        <v>3209</v>
      </c>
      <c r="B1605" t="s">
        <v>3210</v>
      </c>
      <c r="C1605" s="4">
        <v>0</v>
      </c>
      <c r="D1605" s="4">
        <v>-1.5451559700672399</v>
      </c>
      <c r="E1605" s="6">
        <v>4.6244870817303097E-16</v>
      </c>
      <c r="F1605" s="4">
        <v>6.1771043698874601</v>
      </c>
      <c r="G1605" s="6">
        <v>4.6201637843650298E-17</v>
      </c>
    </row>
    <row r="1606" spans="1:7" x14ac:dyDescent="0.3">
      <c r="A1606" t="s">
        <v>3211</v>
      </c>
      <c r="B1606" t="s">
        <v>3212</v>
      </c>
      <c r="C1606" s="4">
        <v>0</v>
      </c>
      <c r="D1606" s="4">
        <v>2.83949719790014</v>
      </c>
      <c r="E1606" s="6">
        <v>4.6438841964963801E-16</v>
      </c>
      <c r="F1606" s="4">
        <v>1.5797832855949501</v>
      </c>
      <c r="G1606" s="6">
        <v>4.6424370527766903E-17</v>
      </c>
    </row>
    <row r="1607" spans="1:7" x14ac:dyDescent="0.3">
      <c r="A1607" t="s">
        <v>3213</v>
      </c>
      <c r="B1607" t="s">
        <v>3214</v>
      </c>
      <c r="C1607" s="4">
        <v>0</v>
      </c>
      <c r="D1607" s="4">
        <v>0.86955081986057803</v>
      </c>
      <c r="E1607" s="6">
        <v>4.6962064842776699E-16</v>
      </c>
      <c r="F1607" s="4">
        <v>4.8006307806457604</v>
      </c>
      <c r="G1607" s="6">
        <v>4.6976699328548798E-17</v>
      </c>
    </row>
    <row r="1608" spans="1:7" x14ac:dyDescent="0.3">
      <c r="A1608" t="s">
        <v>3215</v>
      </c>
      <c r="B1608" t="s">
        <v>3216</v>
      </c>
      <c r="C1608" s="4">
        <v>0</v>
      </c>
      <c r="D1608" s="4">
        <v>-1.3153141321654001</v>
      </c>
      <c r="E1608" s="6">
        <v>4.7773304160377702E-16</v>
      </c>
      <c r="F1608" s="4">
        <v>4.5595837904787402</v>
      </c>
      <c r="G1608" s="6">
        <v>4.7817966021543598E-17</v>
      </c>
    </row>
    <row r="1609" spans="1:7" x14ac:dyDescent="0.3">
      <c r="A1609" t="s">
        <v>3217</v>
      </c>
      <c r="B1609" t="s">
        <v>3218</v>
      </c>
      <c r="C1609" s="4">
        <v>0</v>
      </c>
      <c r="D1609" s="4">
        <v>1.5318308741283999</v>
      </c>
      <c r="E1609" s="6">
        <v>4.8159898730953305E-16</v>
      </c>
      <c r="F1609" s="4">
        <v>2.7098328803643099</v>
      </c>
      <c r="G1609" s="6">
        <v>4.8234937526108999E-17</v>
      </c>
    </row>
    <row r="1610" spans="1:7" x14ac:dyDescent="0.3">
      <c r="A1610" t="s">
        <v>3219</v>
      </c>
      <c r="B1610" t="s">
        <v>3220</v>
      </c>
      <c r="C1610" s="4">
        <v>0</v>
      </c>
      <c r="D1610" s="4">
        <v>0.91099164775278196</v>
      </c>
      <c r="E1610" s="6">
        <v>4.8904098986289703E-16</v>
      </c>
      <c r="F1610" s="4">
        <v>4.8128959377886202</v>
      </c>
      <c r="G1610" s="6">
        <v>4.9016639009370699E-17</v>
      </c>
    </row>
    <row r="1611" spans="1:7" x14ac:dyDescent="0.3">
      <c r="A1611" t="s">
        <v>3221</v>
      </c>
      <c r="B1611" t="s">
        <v>3222</v>
      </c>
      <c r="C1611" s="4">
        <v>0</v>
      </c>
      <c r="D1611" s="4">
        <v>0.99472916949942802</v>
      </c>
      <c r="E1611" s="6">
        <v>4.8904098986289703E-16</v>
      </c>
      <c r="F1611" s="4">
        <v>6.17090511710947</v>
      </c>
      <c r="G1611" s="6">
        <v>4.90412560105579E-17</v>
      </c>
    </row>
    <row r="1612" spans="1:7" x14ac:dyDescent="0.3">
      <c r="A1612" t="s">
        <v>3223</v>
      </c>
      <c r="B1612" t="s">
        <v>3224</v>
      </c>
      <c r="C1612" s="4">
        <v>0</v>
      </c>
      <c r="D1612" s="4">
        <v>-0.90227477046500904</v>
      </c>
      <c r="E1612" s="6">
        <v>5.0215097075381202E-16</v>
      </c>
      <c r="F1612" s="4">
        <v>5.1726873772701998</v>
      </c>
      <c r="G1612" s="6">
        <v>5.03872273551659E-17</v>
      </c>
    </row>
    <row r="1613" spans="1:7" x14ac:dyDescent="0.3">
      <c r="A1613" t="s">
        <v>3225</v>
      </c>
      <c r="B1613" t="s">
        <v>3226</v>
      </c>
      <c r="C1613" s="4">
        <v>0</v>
      </c>
      <c r="D1613" s="4">
        <v>0.84976039191921504</v>
      </c>
      <c r="E1613" s="6">
        <v>5.1522288195886804E-16</v>
      </c>
      <c r="F1613" s="4">
        <v>5.6247062527244696</v>
      </c>
      <c r="G1613" s="6">
        <v>5.1731010460313898E-17</v>
      </c>
    </row>
    <row r="1614" spans="1:7" x14ac:dyDescent="0.3">
      <c r="A1614" t="s">
        <v>3227</v>
      </c>
      <c r="B1614" t="s">
        <v>3228</v>
      </c>
      <c r="C1614" s="4">
        <v>0</v>
      </c>
      <c r="D1614" s="4">
        <v>2.40633482394892</v>
      </c>
      <c r="E1614" s="6">
        <v>5.16816501319227E-16</v>
      </c>
      <c r="F1614" s="4">
        <v>0.462728878922123</v>
      </c>
      <c r="G1614" s="6">
        <v>5.1923228427958498E-17</v>
      </c>
    </row>
    <row r="1615" spans="1:7" x14ac:dyDescent="0.3">
      <c r="A1615" t="s">
        <v>3229</v>
      </c>
      <c r="B1615" t="s">
        <v>3230</v>
      </c>
      <c r="C1615" s="4">
        <v>0</v>
      </c>
      <c r="D1615" s="4">
        <v>-3.3280523272507501</v>
      </c>
      <c r="E1615" s="6">
        <v>5.2882773173801201E-16</v>
      </c>
      <c r="F1615" s="4">
        <v>0.17242372611838899</v>
      </c>
      <c r="G1615" s="6">
        <v>5.3162924979333897E-17</v>
      </c>
    </row>
    <row r="1616" spans="1:7" x14ac:dyDescent="0.3">
      <c r="A1616" t="s">
        <v>3231</v>
      </c>
      <c r="B1616" t="s">
        <v>3232</v>
      </c>
      <c r="C1616" s="4">
        <v>0</v>
      </c>
      <c r="D1616" s="4">
        <v>1.06068334547391</v>
      </c>
      <c r="E1616" s="6">
        <v>5.62906641357824E-16</v>
      </c>
      <c r="F1616" s="4">
        <v>5.2732275867870904</v>
      </c>
      <c r="G1616" s="6">
        <v>5.6623952580338297E-17</v>
      </c>
    </row>
    <row r="1617" spans="1:7" x14ac:dyDescent="0.3">
      <c r="A1617" t="s">
        <v>3233</v>
      </c>
      <c r="B1617" t="s">
        <v>3234</v>
      </c>
      <c r="C1617" s="4">
        <v>0</v>
      </c>
      <c r="D1617" s="4">
        <v>2.8257373180656802</v>
      </c>
      <c r="E1617" s="6">
        <v>5.8267335861699504E-16</v>
      </c>
      <c r="F1617" s="4">
        <v>3.6632012268677698</v>
      </c>
      <c r="G1617" s="6">
        <v>5.8648642827450701E-17</v>
      </c>
    </row>
    <row r="1618" spans="1:7" x14ac:dyDescent="0.3">
      <c r="A1618" t="s">
        <v>3235</v>
      </c>
      <c r="B1618" t="s">
        <v>3236</v>
      </c>
      <c r="C1618" s="4">
        <v>0</v>
      </c>
      <c r="D1618" s="4">
        <v>2.4953194906227298</v>
      </c>
      <c r="E1618" s="6">
        <v>5.95728908351523E-16</v>
      </c>
      <c r="F1618" s="4">
        <v>2.0156057549424502</v>
      </c>
      <c r="G1618" s="6">
        <v>5.9999870108822795E-17</v>
      </c>
    </row>
    <row r="1619" spans="1:7" x14ac:dyDescent="0.3">
      <c r="A1619" t="s">
        <v>3237</v>
      </c>
      <c r="B1619" t="s">
        <v>3238</v>
      </c>
      <c r="C1619" s="4">
        <v>0</v>
      </c>
      <c r="D1619" s="4">
        <v>2.8811650700937901</v>
      </c>
      <c r="E1619" s="6">
        <v>5.9787092010268496E-16</v>
      </c>
      <c r="F1619" s="4">
        <v>0.88118983520389305</v>
      </c>
      <c r="G1619" s="6">
        <v>6.0252868669743899E-17</v>
      </c>
    </row>
    <row r="1620" spans="1:7" x14ac:dyDescent="0.3">
      <c r="A1620" t="s">
        <v>3239</v>
      </c>
      <c r="B1620" t="s">
        <v>3240</v>
      </c>
      <c r="C1620" s="4">
        <v>0</v>
      </c>
      <c r="D1620" s="4">
        <v>0.979589420218267</v>
      </c>
      <c r="E1620" s="6">
        <v>6.1124494545144404E-16</v>
      </c>
      <c r="F1620" s="4">
        <v>6.1585373136080603</v>
      </c>
      <c r="G1620" s="6">
        <v>6.1638786023087401E-17</v>
      </c>
    </row>
    <row r="1621" spans="1:7" x14ac:dyDescent="0.3">
      <c r="A1621" t="s">
        <v>3241</v>
      </c>
      <c r="B1621" t="s">
        <v>3242</v>
      </c>
      <c r="C1621" s="4">
        <v>0</v>
      </c>
      <c r="D1621" s="4">
        <v>-1.8635704201214001</v>
      </c>
      <c r="E1621" s="6">
        <v>6.1409779671142305E-16</v>
      </c>
      <c r="F1621" s="4">
        <v>2.8197313562211699</v>
      </c>
      <c r="G1621" s="6">
        <v>6.1964744959538396E-17</v>
      </c>
    </row>
    <row r="1622" spans="1:7" x14ac:dyDescent="0.3">
      <c r="A1622" t="s">
        <v>3243</v>
      </c>
      <c r="B1622" t="s">
        <v>3244</v>
      </c>
      <c r="C1622" s="4">
        <v>0</v>
      </c>
      <c r="D1622" s="4">
        <v>-1.1316808836926999</v>
      </c>
      <c r="E1622" s="6">
        <v>6.7372026508881497E-16</v>
      </c>
      <c r="F1622" s="4">
        <v>4.3938601341733898</v>
      </c>
      <c r="G1622" s="6">
        <v>6.8022862539350597E-17</v>
      </c>
    </row>
    <row r="1623" spans="1:7" x14ac:dyDescent="0.3">
      <c r="A1623" t="s">
        <v>3245</v>
      </c>
      <c r="B1623" t="s">
        <v>3246</v>
      </c>
      <c r="C1623" s="4">
        <v>0</v>
      </c>
      <c r="D1623" s="4">
        <v>1.4492799028271499</v>
      </c>
      <c r="E1623" s="6">
        <v>6.8376548474904697E-16</v>
      </c>
      <c r="F1623" s="4">
        <v>6.0962744568759399</v>
      </c>
      <c r="G1623" s="6">
        <v>6.9079704006120601E-17</v>
      </c>
    </row>
    <row r="1624" spans="1:7" x14ac:dyDescent="0.3">
      <c r="A1624" t="s">
        <v>3247</v>
      </c>
      <c r="B1624" t="s">
        <v>3248</v>
      </c>
      <c r="C1624" s="4">
        <v>0</v>
      </c>
      <c r="D1624" s="4">
        <v>1.3667545712218401</v>
      </c>
      <c r="E1624" s="6">
        <v>6.95292322972206E-16</v>
      </c>
      <c r="F1624" s="4">
        <v>3.5436291466883398</v>
      </c>
      <c r="G1624" s="6">
        <v>7.0287575435395294E-17</v>
      </c>
    </row>
    <row r="1625" spans="1:7" x14ac:dyDescent="0.3">
      <c r="A1625" t="s">
        <v>3249</v>
      </c>
      <c r="B1625" t="s">
        <v>3250</v>
      </c>
      <c r="C1625" s="4">
        <v>0</v>
      </c>
      <c r="D1625" s="4">
        <v>1.89667686009829</v>
      </c>
      <c r="E1625" s="6">
        <v>7.2270141173762602E-16</v>
      </c>
      <c r="F1625" s="4">
        <v>3.9282912259806002</v>
      </c>
      <c r="G1625" s="6">
        <v>7.3103421081344097E-17</v>
      </c>
    </row>
    <row r="1626" spans="1:7" x14ac:dyDescent="0.3">
      <c r="A1626" t="s">
        <v>3251</v>
      </c>
      <c r="B1626" t="s">
        <v>3252</v>
      </c>
      <c r="C1626" s="4">
        <v>0</v>
      </c>
      <c r="D1626" s="4">
        <v>0.76828096204427798</v>
      </c>
      <c r="E1626" s="6">
        <v>7.52142604350033E-16</v>
      </c>
      <c r="F1626" s="4">
        <v>7.00767409804505</v>
      </c>
      <c r="G1626" s="6">
        <v>7.61283633196917E-17</v>
      </c>
    </row>
    <row r="1627" spans="1:7" x14ac:dyDescent="0.3">
      <c r="A1627" t="s">
        <v>3253</v>
      </c>
      <c r="B1627" t="s">
        <v>2982</v>
      </c>
      <c r="C1627" s="4">
        <v>0</v>
      </c>
      <c r="D1627" s="4">
        <v>1.4710076843051101</v>
      </c>
      <c r="E1627" s="6">
        <v>7.52959084893777E-16</v>
      </c>
      <c r="F1627" s="4">
        <v>2.9642745094570802</v>
      </c>
      <c r="G1627" s="6">
        <v>7.6257931626823702E-17</v>
      </c>
    </row>
    <row r="1628" spans="1:7" x14ac:dyDescent="0.3">
      <c r="A1628" t="s">
        <v>3254</v>
      </c>
      <c r="B1628" t="s">
        <v>3255</v>
      </c>
      <c r="C1628" s="4">
        <v>0</v>
      </c>
      <c r="D1628" s="4">
        <v>0.99624212703333304</v>
      </c>
      <c r="E1628" s="6">
        <v>7.61334301480892E-16</v>
      </c>
      <c r="F1628" s="4">
        <v>4.6775165194370896</v>
      </c>
      <c r="G1628" s="6">
        <v>7.7153603877091296E-17</v>
      </c>
    </row>
    <row r="1629" spans="1:7" x14ac:dyDescent="0.3">
      <c r="A1629" t="s">
        <v>3256</v>
      </c>
      <c r="B1629" t="s">
        <v>3257</v>
      </c>
      <c r="C1629" s="4">
        <v>0</v>
      </c>
      <c r="D1629" s="4">
        <v>0.71541570608987304</v>
      </c>
      <c r="E1629" s="6">
        <v>7.6221448147756497E-16</v>
      </c>
      <c r="F1629" s="4">
        <v>7.1166369976961796</v>
      </c>
      <c r="G1629" s="6">
        <v>7.7290306099345503E-17</v>
      </c>
    </row>
    <row r="1630" spans="1:7" x14ac:dyDescent="0.3">
      <c r="A1630" t="s">
        <v>3258</v>
      </c>
      <c r="B1630" t="s">
        <v>3259</v>
      </c>
      <c r="C1630" s="4">
        <v>0</v>
      </c>
      <c r="D1630" s="4">
        <v>1.6561494805423</v>
      </c>
      <c r="E1630" s="6">
        <v>7.6858273982213598E-16</v>
      </c>
      <c r="F1630" s="4">
        <v>2.1100055812931302</v>
      </c>
      <c r="G1630" s="6">
        <v>7.7983963878494102E-17</v>
      </c>
    </row>
    <row r="1631" spans="1:7" x14ac:dyDescent="0.3">
      <c r="A1631" t="s">
        <v>3260</v>
      </c>
      <c r="B1631" t="s">
        <v>3261</v>
      </c>
      <c r="C1631" s="4">
        <v>0</v>
      </c>
      <c r="D1631" s="4">
        <v>1.07595258576785</v>
      </c>
      <c r="E1631" s="6">
        <v>7.7752876470341903E-16</v>
      </c>
      <c r="F1631" s="4">
        <v>6.3901730088322299</v>
      </c>
      <c r="G1631" s="6">
        <v>7.8940128245675894E-17</v>
      </c>
    </row>
    <row r="1632" spans="1:7" x14ac:dyDescent="0.3">
      <c r="A1632" t="s">
        <v>3262</v>
      </c>
      <c r="B1632" t="s">
        <v>3263</v>
      </c>
      <c r="C1632" s="4">
        <v>0</v>
      </c>
      <c r="D1632" s="4">
        <v>-1.7422801103309</v>
      </c>
      <c r="E1632" s="6">
        <v>7.8269552987183297E-16</v>
      </c>
      <c r="F1632" s="4">
        <v>2.2081229549526</v>
      </c>
      <c r="G1632" s="6">
        <v>7.9513475455973004E-17</v>
      </c>
    </row>
    <row r="1633" spans="1:7" x14ac:dyDescent="0.3">
      <c r="A1633" t="s">
        <v>3264</v>
      </c>
      <c r="B1633" t="s">
        <v>3265</v>
      </c>
      <c r="C1633" s="4">
        <v>0</v>
      </c>
      <c r="D1633" s="4">
        <v>0.78664555070502495</v>
      </c>
      <c r="E1633" s="6">
        <v>7.85521922391416E-16</v>
      </c>
      <c r="F1633" s="4">
        <v>6.7249667026436502</v>
      </c>
      <c r="G1633" s="6">
        <v>7.9849564064842594E-17</v>
      </c>
    </row>
    <row r="1634" spans="1:7" x14ac:dyDescent="0.3">
      <c r="A1634" t="s">
        <v>3266</v>
      </c>
      <c r="B1634" t="s">
        <v>3267</v>
      </c>
      <c r="C1634" s="4">
        <v>0</v>
      </c>
      <c r="D1634" s="4">
        <v>-1.2273350592477801</v>
      </c>
      <c r="E1634" s="6">
        <v>8.0507806105844496E-16</v>
      </c>
      <c r="F1634" s="4">
        <v>3.7375743560407999</v>
      </c>
      <c r="G1634" s="6">
        <v>8.1887653203326999E-17</v>
      </c>
    </row>
    <row r="1635" spans="1:7" x14ac:dyDescent="0.3">
      <c r="A1635" t="s">
        <v>3268</v>
      </c>
      <c r="B1635" t="s">
        <v>3269</v>
      </c>
      <c r="C1635" s="4">
        <v>0</v>
      </c>
      <c r="D1635" s="4">
        <v>-0.88380692207899503</v>
      </c>
      <c r="E1635" s="6">
        <v>8.3696280030518404E-16</v>
      </c>
      <c r="F1635" s="4">
        <v>9.0249985572875104</v>
      </c>
      <c r="G1635" s="6">
        <v>8.5182938790798702E-17</v>
      </c>
    </row>
    <row r="1636" spans="1:7" x14ac:dyDescent="0.3">
      <c r="A1636" t="s">
        <v>3270</v>
      </c>
      <c r="B1636" t="s">
        <v>3271</v>
      </c>
      <c r="C1636" s="4">
        <v>0</v>
      </c>
      <c r="D1636" s="4">
        <v>2.75569993561757</v>
      </c>
      <c r="E1636" s="6">
        <v>8.63081889405691E-16</v>
      </c>
      <c r="F1636" s="4">
        <v>0.81232529761098904</v>
      </c>
      <c r="G1636" s="6">
        <v>8.7895033174752203E-17</v>
      </c>
    </row>
    <row r="1637" spans="1:7" x14ac:dyDescent="0.3">
      <c r="A1637" t="s">
        <v>3272</v>
      </c>
      <c r="B1637" t="s">
        <v>3273</v>
      </c>
      <c r="C1637" s="4">
        <v>0</v>
      </c>
      <c r="D1637" s="4">
        <v>4.9563727394055102</v>
      </c>
      <c r="E1637" s="6">
        <v>8.6487384695855101E-16</v>
      </c>
      <c r="F1637" s="4">
        <v>-0.94955012926188398</v>
      </c>
      <c r="G1637" s="6">
        <v>8.8131426598767896E-17</v>
      </c>
    </row>
    <row r="1638" spans="1:7" x14ac:dyDescent="0.3">
      <c r="A1638" t="s">
        <v>3274</v>
      </c>
      <c r="B1638" t="s">
        <v>3275</v>
      </c>
      <c r="C1638" s="4">
        <v>0</v>
      </c>
      <c r="D1638" s="4">
        <v>-1.05018217841205</v>
      </c>
      <c r="E1638" s="6">
        <v>8.8704778641766804E-16</v>
      </c>
      <c r="F1638" s="4">
        <v>4.5861916493370396</v>
      </c>
      <c r="G1638" s="6">
        <v>9.0446256066020902E-17</v>
      </c>
    </row>
    <row r="1639" spans="1:7" x14ac:dyDescent="0.3">
      <c r="A1639" t="s">
        <v>3276</v>
      </c>
      <c r="B1639" t="s">
        <v>3277</v>
      </c>
      <c r="C1639" s="4">
        <v>0</v>
      </c>
      <c r="D1639" s="4">
        <v>1.60511700852552</v>
      </c>
      <c r="E1639" s="6">
        <v>9.0599336132964492E-16</v>
      </c>
      <c r="F1639" s="4">
        <v>3.3701421130073199</v>
      </c>
      <c r="G1639" s="6">
        <v>9.2434473823410904E-17</v>
      </c>
    </row>
    <row r="1640" spans="1:7" x14ac:dyDescent="0.3">
      <c r="A1640" t="s">
        <v>3278</v>
      </c>
      <c r="B1640" t="s">
        <v>3279</v>
      </c>
      <c r="C1640" s="4">
        <v>0</v>
      </c>
      <c r="D1640" s="4">
        <v>1.16520556373592</v>
      </c>
      <c r="E1640" s="6">
        <v>9.17814873067072E-16</v>
      </c>
      <c r="F1640" s="4">
        <v>5.6260091937478798</v>
      </c>
      <c r="G1640" s="6">
        <v>9.3723390562216696E-17</v>
      </c>
    </row>
    <row r="1641" spans="1:7" x14ac:dyDescent="0.3">
      <c r="A1641" t="s">
        <v>3280</v>
      </c>
      <c r="B1641" t="s">
        <v>3281</v>
      </c>
      <c r="C1641" s="4">
        <v>0</v>
      </c>
      <c r="D1641" s="4">
        <v>-0.78291386374044902</v>
      </c>
      <c r="E1641" s="6">
        <v>9.17814873067072E-16</v>
      </c>
      <c r="F1641" s="4">
        <v>7.3760256357262204</v>
      </c>
      <c r="G1641" s="6">
        <v>9.3754975192080505E-17</v>
      </c>
    </row>
    <row r="1642" spans="1:7" x14ac:dyDescent="0.3">
      <c r="A1642" t="s">
        <v>3282</v>
      </c>
      <c r="B1642" t="s">
        <v>3283</v>
      </c>
      <c r="C1642" s="4">
        <v>0</v>
      </c>
      <c r="D1642" s="4">
        <v>-1.1663603529353901</v>
      </c>
      <c r="E1642" s="6">
        <v>9.253994796159479E-16</v>
      </c>
      <c r="F1642" s="4">
        <v>4.3813658803285902</v>
      </c>
      <c r="G1642" s="6">
        <v>9.4587419543169499E-17</v>
      </c>
    </row>
    <row r="1643" spans="1:7" x14ac:dyDescent="0.3">
      <c r="A1643" t="s">
        <v>3284</v>
      </c>
      <c r="B1643" t="s">
        <v>3285</v>
      </c>
      <c r="C1643" s="4">
        <v>0</v>
      </c>
      <c r="D1643" s="4">
        <v>0.846694134830275</v>
      </c>
      <c r="E1643" s="6">
        <v>9.4118225332335802E-16</v>
      </c>
      <c r="F1643" s="4">
        <v>7.9551656444019399</v>
      </c>
      <c r="G1643" s="6">
        <v>9.6259275643728894E-17</v>
      </c>
    </row>
    <row r="1644" spans="1:7" x14ac:dyDescent="0.3">
      <c r="A1644" t="s">
        <v>3286</v>
      </c>
      <c r="B1644" t="s">
        <v>3287</v>
      </c>
      <c r="C1644" s="4">
        <v>0</v>
      </c>
      <c r="D1644" s="4">
        <v>0.88747114975686003</v>
      </c>
      <c r="E1644" s="6">
        <v>9.4838634278833604E-16</v>
      </c>
      <c r="F1644" s="4">
        <v>4.9319981984979702</v>
      </c>
      <c r="G1644" s="6">
        <v>9.7055180732841894E-17</v>
      </c>
    </row>
    <row r="1645" spans="1:7" x14ac:dyDescent="0.3">
      <c r="A1645" t="s">
        <v>3288</v>
      </c>
      <c r="B1645" t="s">
        <v>3289</v>
      </c>
      <c r="C1645" s="4">
        <v>0</v>
      </c>
      <c r="D1645" s="4">
        <v>-0.85324235570535401</v>
      </c>
      <c r="E1645" s="6">
        <v>9.6956647950978106E-16</v>
      </c>
      <c r="F1645" s="4">
        <v>6.31136809949151</v>
      </c>
      <c r="G1645" s="6">
        <v>9.9283124078190702E-17</v>
      </c>
    </row>
    <row r="1646" spans="1:7" x14ac:dyDescent="0.3">
      <c r="A1646" t="s">
        <v>3290</v>
      </c>
      <c r="B1646" t="s">
        <v>3291</v>
      </c>
      <c r="C1646" s="4">
        <v>0</v>
      </c>
      <c r="D1646" s="4">
        <v>0.71729313948123397</v>
      </c>
      <c r="E1646" s="6">
        <v>9.9938459595385101E-16</v>
      </c>
      <c r="F1646" s="4">
        <v>6.7650633122637904</v>
      </c>
      <c r="G1646" s="6">
        <v>1.0239877069168801E-16</v>
      </c>
    </row>
    <row r="1647" spans="1:7" x14ac:dyDescent="0.3">
      <c r="A1647" t="s">
        <v>3292</v>
      </c>
      <c r="B1647" t="s">
        <v>3293</v>
      </c>
      <c r="C1647" s="4">
        <v>0</v>
      </c>
      <c r="D1647" s="4">
        <v>-0.82734869260808097</v>
      </c>
      <c r="E1647" s="6">
        <v>1.0000502902850501E-15</v>
      </c>
      <c r="F1647" s="4">
        <v>6.7192198924578301</v>
      </c>
      <c r="G1647" s="6">
        <v>1.02529306794572E-16</v>
      </c>
    </row>
    <row r="1648" spans="1:7" x14ac:dyDescent="0.3">
      <c r="A1648" t="s">
        <v>3294</v>
      </c>
      <c r="B1648" t="s">
        <v>3295</v>
      </c>
      <c r="C1648" s="4">
        <v>0</v>
      </c>
      <c r="D1648" s="4">
        <v>-0.97769827121426001</v>
      </c>
      <c r="E1648" s="6">
        <v>1.0107968644005201E-15</v>
      </c>
      <c r="F1648" s="4">
        <v>4.75440329588882</v>
      </c>
      <c r="G1648" s="6">
        <v>1.03694087803257E-16</v>
      </c>
    </row>
    <row r="1649" spans="1:7" x14ac:dyDescent="0.3">
      <c r="A1649" t="s">
        <v>3296</v>
      </c>
      <c r="B1649" t="s">
        <v>3297</v>
      </c>
      <c r="C1649" s="4">
        <v>0</v>
      </c>
      <c r="D1649" s="4">
        <v>2.5065634033303499</v>
      </c>
      <c r="E1649" s="6">
        <v>1.06550125607338E-15</v>
      </c>
      <c r="F1649" s="4">
        <v>2.59509846202099</v>
      </c>
      <c r="G1649" s="6">
        <v>1.09372425600053E-16</v>
      </c>
    </row>
    <row r="1650" spans="1:7" x14ac:dyDescent="0.3">
      <c r="A1650" t="s">
        <v>3298</v>
      </c>
      <c r="B1650" t="s">
        <v>3299</v>
      </c>
      <c r="C1650" s="4">
        <v>0</v>
      </c>
      <c r="D1650" s="4">
        <v>1.32647754851748</v>
      </c>
      <c r="E1650" s="6">
        <v>1.06554805514734E-15</v>
      </c>
      <c r="F1650" s="4">
        <v>3.9044224431896799</v>
      </c>
      <c r="G1650" s="6">
        <v>1.0944363944423899E-16</v>
      </c>
    </row>
    <row r="1651" spans="1:7" x14ac:dyDescent="0.3">
      <c r="A1651" t="s">
        <v>3300</v>
      </c>
      <c r="B1651" t="s">
        <v>3301</v>
      </c>
      <c r="C1651" s="4">
        <v>0</v>
      </c>
      <c r="D1651" s="4">
        <v>-0.99513741386784904</v>
      </c>
      <c r="E1651" s="6">
        <v>1.08146939094968E-15</v>
      </c>
      <c r="F1651" s="4">
        <v>4.5939760714717597</v>
      </c>
      <c r="G1651" s="6">
        <v>1.11146340023435E-16</v>
      </c>
    </row>
    <row r="1652" spans="1:7" x14ac:dyDescent="0.3">
      <c r="A1652" t="s">
        <v>3302</v>
      </c>
      <c r="B1652" t="s">
        <v>3303</v>
      </c>
      <c r="C1652" s="4">
        <v>0</v>
      </c>
      <c r="D1652" s="4">
        <v>-1.3081025192940099</v>
      </c>
      <c r="E1652" s="6">
        <v>1.08203758988676E-15</v>
      </c>
      <c r="F1652" s="4">
        <v>5.4939941224962201</v>
      </c>
      <c r="G1652" s="6">
        <v>1.1127217346919001E-16</v>
      </c>
    </row>
    <row r="1653" spans="1:7" x14ac:dyDescent="0.3">
      <c r="A1653" t="s">
        <v>3304</v>
      </c>
      <c r="B1653" t="s">
        <v>3305</v>
      </c>
      <c r="C1653" s="4">
        <v>0</v>
      </c>
      <c r="D1653" s="4">
        <v>1.11206304550579</v>
      </c>
      <c r="E1653" s="6">
        <v>1.0842990227711801E-15</v>
      </c>
      <c r="F1653" s="4">
        <v>5.4527510474084497</v>
      </c>
      <c r="G1653" s="6">
        <v>1.1157230829512099E-16</v>
      </c>
    </row>
    <row r="1654" spans="1:7" x14ac:dyDescent="0.3">
      <c r="A1654" t="s">
        <v>3306</v>
      </c>
      <c r="B1654" t="s">
        <v>3307</v>
      </c>
      <c r="C1654" s="4">
        <v>0</v>
      </c>
      <c r="D1654" s="4">
        <v>1.0280142263962999</v>
      </c>
      <c r="E1654" s="6">
        <v>1.13608640256743E-15</v>
      </c>
      <c r="F1654" s="4">
        <v>8.7969679728588606</v>
      </c>
      <c r="G1654" s="6">
        <v>1.1697193749089401E-16</v>
      </c>
    </row>
    <row r="1655" spans="1:7" x14ac:dyDescent="0.3">
      <c r="A1655" t="s">
        <v>3308</v>
      </c>
      <c r="B1655" t="s">
        <v>3309</v>
      </c>
      <c r="C1655" s="4">
        <v>0</v>
      </c>
      <c r="D1655" s="4">
        <v>1.2372060380143699</v>
      </c>
      <c r="E1655" s="6">
        <v>1.2012088044512599E-15</v>
      </c>
      <c r="F1655" s="4">
        <v>3.5194564818820999</v>
      </c>
      <c r="G1655" s="6">
        <v>1.2375183258073701E-16</v>
      </c>
    </row>
    <row r="1656" spans="1:7" x14ac:dyDescent="0.3">
      <c r="A1656" t="s">
        <v>3310</v>
      </c>
      <c r="B1656" t="s">
        <v>3311</v>
      </c>
      <c r="C1656" s="4">
        <v>0</v>
      </c>
      <c r="D1656" s="4">
        <v>-0.84531387933309798</v>
      </c>
      <c r="E1656" s="6">
        <v>1.21379564493375E-15</v>
      </c>
      <c r="F1656" s="4">
        <v>8.3186766201955091</v>
      </c>
      <c r="G1656" s="6">
        <v>1.25124212946115E-16</v>
      </c>
    </row>
    <row r="1657" spans="1:7" x14ac:dyDescent="0.3">
      <c r="A1657" t="s">
        <v>3312</v>
      </c>
      <c r="B1657" t="s">
        <v>3313</v>
      </c>
      <c r="C1657" s="4">
        <v>0</v>
      </c>
      <c r="D1657" s="4">
        <v>-1.5405096155074101</v>
      </c>
      <c r="E1657" s="6">
        <v>1.23216840368416E-15</v>
      </c>
      <c r="F1657" s="4">
        <v>2.5254018249792902</v>
      </c>
      <c r="G1657" s="6">
        <v>1.2709496466795201E-16</v>
      </c>
    </row>
    <row r="1658" spans="1:7" x14ac:dyDescent="0.3">
      <c r="A1658" t="s">
        <v>3314</v>
      </c>
      <c r="B1658" t="s">
        <v>3315</v>
      </c>
      <c r="C1658" s="4">
        <v>0</v>
      </c>
      <c r="D1658" s="4">
        <v>1.3904003135746601</v>
      </c>
      <c r="E1658" s="6">
        <v>1.244018772894E-15</v>
      </c>
      <c r="F1658" s="4">
        <v>3.1438378918750098</v>
      </c>
      <c r="G1658" s="6">
        <v>1.2843787726638699E-16</v>
      </c>
    </row>
    <row r="1659" spans="1:7" x14ac:dyDescent="0.3">
      <c r="A1659" t="s">
        <v>3316</v>
      </c>
      <c r="B1659" t="s">
        <v>3317</v>
      </c>
      <c r="C1659" s="4">
        <v>0</v>
      </c>
      <c r="D1659" s="4">
        <v>-0.92797549294745396</v>
      </c>
      <c r="E1659" s="6">
        <v>1.244018772894E-15</v>
      </c>
      <c r="F1659" s="4">
        <v>7.8579235876692497</v>
      </c>
      <c r="G1659" s="6">
        <v>1.2847236563947401E-16</v>
      </c>
    </row>
    <row r="1660" spans="1:7" x14ac:dyDescent="0.3">
      <c r="A1660" t="s">
        <v>3318</v>
      </c>
      <c r="B1660" t="s">
        <v>3319</v>
      </c>
      <c r="C1660" s="4">
        <v>0</v>
      </c>
      <c r="D1660" s="4">
        <v>-1.35514139408291</v>
      </c>
      <c r="E1660" s="6">
        <v>1.28885567197968E-15</v>
      </c>
      <c r="F1660" s="4">
        <v>5.5118584548450702</v>
      </c>
      <c r="G1660" s="6">
        <v>1.33183091563871E-16</v>
      </c>
    </row>
    <row r="1661" spans="1:7" x14ac:dyDescent="0.3">
      <c r="A1661" t="s">
        <v>3320</v>
      </c>
      <c r="B1661" t="s">
        <v>3321</v>
      </c>
      <c r="C1661" s="4">
        <v>0</v>
      </c>
      <c r="D1661" s="4">
        <v>0.98430406545811999</v>
      </c>
      <c r="E1661" s="6">
        <v>1.3030807881572299E-15</v>
      </c>
      <c r="F1661" s="4">
        <v>8.1435334922294604</v>
      </c>
      <c r="G1661" s="6">
        <v>1.3473424914632899E-16</v>
      </c>
    </row>
    <row r="1662" spans="1:7" x14ac:dyDescent="0.3">
      <c r="A1662" t="s">
        <v>3322</v>
      </c>
      <c r="B1662" t="s">
        <v>3323</v>
      </c>
      <c r="C1662" s="4">
        <v>0</v>
      </c>
      <c r="D1662" s="4">
        <v>2.2211938426622302</v>
      </c>
      <c r="E1662" s="6">
        <v>1.34847017467606E-15</v>
      </c>
      <c r="F1662" s="4">
        <v>3.8798422380136</v>
      </c>
      <c r="G1662" s="6">
        <v>1.3951140479664999E-16</v>
      </c>
    </row>
    <row r="1663" spans="1:7" x14ac:dyDescent="0.3">
      <c r="A1663" t="s">
        <v>3324</v>
      </c>
      <c r="B1663" t="s">
        <v>3325</v>
      </c>
      <c r="C1663" s="4">
        <v>0</v>
      </c>
      <c r="D1663" s="4">
        <v>-1.97150178486501</v>
      </c>
      <c r="E1663" s="6">
        <v>1.34914459451944E-15</v>
      </c>
      <c r="F1663" s="4">
        <v>1.3480991766611801</v>
      </c>
      <c r="G1663" s="6">
        <v>1.3974453945217599E-16</v>
      </c>
    </row>
    <row r="1664" spans="1:7" x14ac:dyDescent="0.3">
      <c r="A1664" t="s">
        <v>3326</v>
      </c>
      <c r="B1664" t="s">
        <v>3327</v>
      </c>
      <c r="C1664" s="4">
        <v>0</v>
      </c>
      <c r="D1664" s="4">
        <v>0.92452645869710903</v>
      </c>
      <c r="E1664" s="6">
        <v>1.34914459451944E-15</v>
      </c>
      <c r="F1664" s="4">
        <v>5.3589620539479297</v>
      </c>
      <c r="G1664" s="6">
        <v>1.3974934970964899E-16</v>
      </c>
    </row>
    <row r="1665" spans="1:7" x14ac:dyDescent="0.3">
      <c r="A1665" t="s">
        <v>3328</v>
      </c>
      <c r="B1665" t="s">
        <v>3329</v>
      </c>
      <c r="C1665" s="4">
        <v>0</v>
      </c>
      <c r="D1665" s="4">
        <v>0.910095518845768</v>
      </c>
      <c r="E1665" s="6">
        <v>1.3740027787312801E-15</v>
      </c>
      <c r="F1665" s="4">
        <v>4.5005814003295503</v>
      </c>
      <c r="G1665" s="6">
        <v>1.4240988600998E-16</v>
      </c>
    </row>
    <row r="1666" spans="1:7" x14ac:dyDescent="0.3">
      <c r="A1666" t="s">
        <v>3330</v>
      </c>
      <c r="B1666" t="s">
        <v>3331</v>
      </c>
      <c r="C1666" s="4">
        <v>0</v>
      </c>
      <c r="D1666" s="4">
        <v>-0.70254815804146498</v>
      </c>
      <c r="E1666" s="6">
        <v>1.39165704621848E-15</v>
      </c>
      <c r="F1666" s="4">
        <v>6.5268767409894597</v>
      </c>
      <c r="G1666" s="6">
        <v>1.4432641476519501E-16</v>
      </c>
    </row>
    <row r="1667" spans="1:7" x14ac:dyDescent="0.3">
      <c r="A1667" t="s">
        <v>3332</v>
      </c>
      <c r="B1667" t="s">
        <v>3333</v>
      </c>
      <c r="C1667" s="4">
        <v>0</v>
      </c>
      <c r="D1667" s="4">
        <v>1.8982960563818301</v>
      </c>
      <c r="E1667" s="6">
        <v>1.4404333749096699E-15</v>
      </c>
      <c r="F1667" s="4">
        <v>1.96886048463279</v>
      </c>
      <c r="G1667" s="6">
        <v>1.49474700481434E-16</v>
      </c>
    </row>
    <row r="1668" spans="1:7" x14ac:dyDescent="0.3">
      <c r="A1668" t="s">
        <v>3334</v>
      </c>
      <c r="B1668" t="s">
        <v>3335</v>
      </c>
      <c r="C1668" s="4">
        <v>0</v>
      </c>
      <c r="D1668" s="4">
        <v>-1.4538043384166199</v>
      </c>
      <c r="E1668" s="6">
        <v>1.44726490587163E-15</v>
      </c>
      <c r="F1668" s="4">
        <v>6.2968400919249898</v>
      </c>
      <c r="G1668" s="6">
        <v>1.5027381322418999E-16</v>
      </c>
    </row>
    <row r="1669" spans="1:7" x14ac:dyDescent="0.3">
      <c r="A1669" t="s">
        <v>3336</v>
      </c>
      <c r="B1669" t="s">
        <v>3337</v>
      </c>
      <c r="C1669" s="4">
        <v>0</v>
      </c>
      <c r="D1669" s="4">
        <v>0.85730950844190601</v>
      </c>
      <c r="E1669" s="6">
        <v>1.5214047444073599E-15</v>
      </c>
      <c r="F1669" s="4">
        <v>6.0991301706366299</v>
      </c>
      <c r="G1669" s="6">
        <v>1.5806679394995699E-16</v>
      </c>
    </row>
    <row r="1670" spans="1:7" x14ac:dyDescent="0.3">
      <c r="A1670" t="s">
        <v>3338</v>
      </c>
      <c r="B1670" t="s">
        <v>3339</v>
      </c>
      <c r="C1670" s="4">
        <v>0</v>
      </c>
      <c r="D1670" s="4">
        <v>-0.82574194757749397</v>
      </c>
      <c r="E1670" s="6">
        <v>1.53954871152472E-15</v>
      </c>
      <c r="F1670" s="4">
        <v>6.3960047359162804</v>
      </c>
      <c r="G1670" s="6">
        <v>1.60047818686396E-16</v>
      </c>
    </row>
    <row r="1671" spans="1:7" x14ac:dyDescent="0.3">
      <c r="A1671" t="s">
        <v>3340</v>
      </c>
      <c r="B1671" t="s">
        <v>3341</v>
      </c>
      <c r="C1671" s="4">
        <v>0</v>
      </c>
      <c r="D1671" s="4">
        <v>-0.88760331569497997</v>
      </c>
      <c r="E1671" s="6">
        <v>1.54238026300854E-15</v>
      </c>
      <c r="F1671" s="4">
        <v>4.7075545920888304</v>
      </c>
      <c r="G1671" s="6">
        <v>1.60438308442584E-16</v>
      </c>
    </row>
    <row r="1672" spans="1:7" x14ac:dyDescent="0.3">
      <c r="A1672" t="s">
        <v>3342</v>
      </c>
      <c r="B1672" t="s">
        <v>3343</v>
      </c>
      <c r="C1672" s="4">
        <v>0</v>
      </c>
      <c r="D1672" s="4">
        <v>-1.98375122457836</v>
      </c>
      <c r="E1672" s="6">
        <v>1.5774417591203699E-15</v>
      </c>
      <c r="F1672" s="4">
        <v>1.9245977337614999</v>
      </c>
      <c r="G1672" s="6">
        <v>1.6418371690439501E-16</v>
      </c>
    </row>
    <row r="1673" spans="1:7" x14ac:dyDescent="0.3">
      <c r="A1673" t="s">
        <v>3344</v>
      </c>
      <c r="B1673" t="s">
        <v>3345</v>
      </c>
      <c r="C1673" s="4">
        <v>0</v>
      </c>
      <c r="D1673" s="4">
        <v>-2.7269088964147401</v>
      </c>
      <c r="E1673" s="6">
        <v>1.57869827197541E-15</v>
      </c>
      <c r="F1673" s="4">
        <v>2.2733577931914399</v>
      </c>
      <c r="G1673" s="6">
        <v>1.6441288952763501E-16</v>
      </c>
    </row>
    <row r="1674" spans="1:7" x14ac:dyDescent="0.3">
      <c r="A1674" t="s">
        <v>3346</v>
      </c>
      <c r="B1674" t="s">
        <v>3347</v>
      </c>
      <c r="C1674" s="4">
        <v>0</v>
      </c>
      <c r="D1674" s="4">
        <v>2.60250549850173</v>
      </c>
      <c r="E1674" s="6">
        <v>1.62096758388752E-15</v>
      </c>
      <c r="F1674" s="4">
        <v>1.4883742575633001</v>
      </c>
      <c r="G1674" s="6">
        <v>1.68916036164533E-16</v>
      </c>
    </row>
    <row r="1675" spans="1:7" x14ac:dyDescent="0.3">
      <c r="A1675" t="s">
        <v>3348</v>
      </c>
      <c r="B1675" t="s">
        <v>3349</v>
      </c>
      <c r="C1675" s="4">
        <v>0</v>
      </c>
      <c r="D1675" s="4">
        <v>1.62789915345976</v>
      </c>
      <c r="E1675" s="6">
        <v>1.6707967422109001E-15</v>
      </c>
      <c r="F1675" s="4">
        <v>2.22662404967428</v>
      </c>
      <c r="G1675" s="6">
        <v>1.74212711107438E-16</v>
      </c>
    </row>
    <row r="1676" spans="1:7" x14ac:dyDescent="0.3">
      <c r="A1676" t="s">
        <v>3350</v>
      </c>
      <c r="B1676" t="s">
        <v>3351</v>
      </c>
      <c r="C1676" s="4">
        <v>0</v>
      </c>
      <c r="D1676" s="4">
        <v>0.75778661148894999</v>
      </c>
      <c r="E1676" s="6">
        <v>1.695900626608E-15</v>
      </c>
      <c r="F1676" s="4">
        <v>6.5307546424999696</v>
      </c>
      <c r="G1676" s="6">
        <v>1.7693597064143299E-16</v>
      </c>
    </row>
    <row r="1677" spans="1:7" x14ac:dyDescent="0.3">
      <c r="A1677" t="s">
        <v>3352</v>
      </c>
      <c r="B1677" t="s">
        <v>3353</v>
      </c>
      <c r="C1677" s="4">
        <v>0</v>
      </c>
      <c r="D1677" s="4">
        <v>0.85685264645009396</v>
      </c>
      <c r="E1677" s="6">
        <v>1.70331073843811E-15</v>
      </c>
      <c r="F1677" s="4">
        <v>6.6362483881561296</v>
      </c>
      <c r="G1677" s="6">
        <v>1.7781523757456101E-16</v>
      </c>
    </row>
    <row r="1678" spans="1:7" x14ac:dyDescent="0.3">
      <c r="A1678" t="s">
        <v>3354</v>
      </c>
      <c r="B1678" t="s">
        <v>3355</v>
      </c>
      <c r="C1678" s="4">
        <v>0</v>
      </c>
      <c r="D1678" s="4">
        <v>4.1783593390263896</v>
      </c>
      <c r="E1678" s="6">
        <v>1.76042573873356E-15</v>
      </c>
      <c r="F1678" s="4">
        <v>-0.35989699797732999</v>
      </c>
      <c r="G1678" s="6">
        <v>1.83887412783885E-16</v>
      </c>
    </row>
    <row r="1679" spans="1:7" x14ac:dyDescent="0.3">
      <c r="A1679" t="s">
        <v>3356</v>
      </c>
      <c r="B1679" t="s">
        <v>3357</v>
      </c>
      <c r="C1679" s="4">
        <v>0</v>
      </c>
      <c r="D1679" s="4">
        <v>-1.4035512263993399</v>
      </c>
      <c r="E1679" s="6">
        <v>1.7619372383819401E-15</v>
      </c>
      <c r="F1679" s="4">
        <v>3.74357648778046</v>
      </c>
      <c r="G1679" s="6">
        <v>1.8415511054948699E-16</v>
      </c>
    </row>
    <row r="1680" spans="1:7" x14ac:dyDescent="0.3">
      <c r="A1680" t="s">
        <v>3358</v>
      </c>
      <c r="B1680" t="s">
        <v>3359</v>
      </c>
      <c r="C1680" s="4">
        <v>0</v>
      </c>
      <c r="D1680" s="4">
        <v>-2.1407378279964102</v>
      </c>
      <c r="E1680" s="6">
        <v>1.7645292153502099E-15</v>
      </c>
      <c r="F1680" s="4">
        <v>1.84044794313279</v>
      </c>
      <c r="G1680" s="6">
        <v>1.8453599397679299E-16</v>
      </c>
    </row>
    <row r="1681" spans="1:7" x14ac:dyDescent="0.3">
      <c r="A1681" t="s">
        <v>3360</v>
      </c>
      <c r="B1681" t="s">
        <v>3361</v>
      </c>
      <c r="C1681" s="4">
        <v>0</v>
      </c>
      <c r="D1681" s="4">
        <v>-0.83048830181272204</v>
      </c>
      <c r="E1681" s="6">
        <v>1.8958261016909299E-15</v>
      </c>
      <c r="F1681" s="4">
        <v>5.6634592173594402</v>
      </c>
      <c r="G1681" s="6">
        <v>1.9838529290988201E-16</v>
      </c>
    </row>
    <row r="1682" spans="1:7" x14ac:dyDescent="0.3">
      <c r="A1682" t="s">
        <v>3362</v>
      </c>
      <c r="B1682" t="s">
        <v>3363</v>
      </c>
      <c r="C1682" s="4">
        <v>0</v>
      </c>
      <c r="D1682" s="4">
        <v>-1.1619516984435101</v>
      </c>
      <c r="E1682" s="6">
        <v>1.8963554283013201E-15</v>
      </c>
      <c r="F1682" s="4">
        <v>4.4984392313272696</v>
      </c>
      <c r="G1682" s="6">
        <v>1.9855887314093001E-16</v>
      </c>
    </row>
    <row r="1683" spans="1:7" x14ac:dyDescent="0.3">
      <c r="A1683" t="s">
        <v>3364</v>
      </c>
      <c r="B1683" t="s">
        <v>3365</v>
      </c>
      <c r="C1683" s="4">
        <v>0</v>
      </c>
      <c r="D1683" s="4">
        <v>-1.28210164294096</v>
      </c>
      <c r="E1683" s="6">
        <v>1.9988287027414699E-15</v>
      </c>
      <c r="F1683" s="4">
        <v>3.6072543233525098</v>
      </c>
      <c r="G1683" s="6">
        <v>2.09412966613176E-16</v>
      </c>
    </row>
    <row r="1684" spans="1:7" x14ac:dyDescent="0.3">
      <c r="A1684" t="s">
        <v>3366</v>
      </c>
      <c r="B1684" t="s">
        <v>3367</v>
      </c>
      <c r="C1684" s="4">
        <v>0</v>
      </c>
      <c r="D1684" s="4">
        <v>-1.8932433549836101</v>
      </c>
      <c r="E1684" s="6">
        <v>2.0119259174354001E-15</v>
      </c>
      <c r="F1684" s="4">
        <v>2.7329558504127802</v>
      </c>
      <c r="G1684" s="6">
        <v>2.10910526215415E-16</v>
      </c>
    </row>
    <row r="1685" spans="1:7" x14ac:dyDescent="0.3">
      <c r="A1685" t="s">
        <v>3368</v>
      </c>
      <c r="B1685" t="s">
        <v>3369</v>
      </c>
      <c r="C1685" s="4">
        <v>0</v>
      </c>
      <c r="D1685" s="4">
        <v>2.0992761125392998</v>
      </c>
      <c r="E1685" s="6">
        <v>2.04227904263203E-15</v>
      </c>
      <c r="F1685" s="4">
        <v>4.7733511662901602</v>
      </c>
      <c r="G1685" s="6">
        <v>2.14219733795557E-16</v>
      </c>
    </row>
    <row r="1686" spans="1:7" x14ac:dyDescent="0.3">
      <c r="A1686" t="s">
        <v>3370</v>
      </c>
      <c r="B1686" t="s">
        <v>3371</v>
      </c>
      <c r="C1686" s="4">
        <v>0</v>
      </c>
      <c r="D1686" s="4">
        <v>-1.1413772257699</v>
      </c>
      <c r="E1686" s="6">
        <v>2.0762062256943701E-15</v>
      </c>
      <c r="F1686" s="4">
        <v>3.7651602015375101</v>
      </c>
      <c r="G1686" s="6">
        <v>2.17907839455863E-16</v>
      </c>
    </row>
    <row r="1687" spans="1:7" x14ac:dyDescent="0.3">
      <c r="A1687" t="s">
        <v>3372</v>
      </c>
      <c r="B1687" t="s">
        <v>3373</v>
      </c>
      <c r="C1687" s="4">
        <v>0</v>
      </c>
      <c r="D1687" s="4">
        <v>-2.9970484985934802</v>
      </c>
      <c r="E1687" s="6">
        <v>2.1380403822692502E-15</v>
      </c>
      <c r="F1687" s="4">
        <v>1.2274660649439999</v>
      </c>
      <c r="G1687" s="6">
        <v>2.2453088464466698E-16</v>
      </c>
    </row>
    <row r="1688" spans="1:7" x14ac:dyDescent="0.3">
      <c r="A1688" t="s">
        <v>3374</v>
      </c>
      <c r="B1688" t="s">
        <v>3375</v>
      </c>
      <c r="C1688" s="4">
        <v>0</v>
      </c>
      <c r="D1688" s="4">
        <v>1.0225532741368399</v>
      </c>
      <c r="E1688" s="6">
        <v>2.1655380059308299E-15</v>
      </c>
      <c r="F1688" s="4">
        <v>5.2398317256725999</v>
      </c>
      <c r="G1688" s="6">
        <v>2.2755357295103701E-16</v>
      </c>
    </row>
    <row r="1689" spans="1:7" x14ac:dyDescent="0.3">
      <c r="A1689" t="s">
        <v>3376</v>
      </c>
      <c r="B1689" t="s">
        <v>3377</v>
      </c>
      <c r="C1689" s="4">
        <v>0</v>
      </c>
      <c r="D1689" s="4">
        <v>-1.0145285769923</v>
      </c>
      <c r="E1689" s="6">
        <v>2.2058572422897E-15</v>
      </c>
      <c r="F1689" s="4">
        <v>6.4255718441905101</v>
      </c>
      <c r="G1689" s="6">
        <v>2.3192777611359999E-16</v>
      </c>
    </row>
    <row r="1690" spans="1:7" x14ac:dyDescent="0.3">
      <c r="A1690" t="s">
        <v>3378</v>
      </c>
      <c r="B1690" t="s">
        <v>3379</v>
      </c>
      <c r="C1690" s="4">
        <v>0</v>
      </c>
      <c r="D1690" s="4">
        <v>-1.20826439622105</v>
      </c>
      <c r="E1690" s="6">
        <v>2.22914671135761E-15</v>
      </c>
      <c r="F1690" s="4">
        <v>4.10905646263772</v>
      </c>
      <c r="G1690" s="6">
        <v>2.3451540347595199E-16</v>
      </c>
    </row>
    <row r="1691" spans="1:7" x14ac:dyDescent="0.3">
      <c r="A1691" t="s">
        <v>3380</v>
      </c>
      <c r="B1691" t="s">
        <v>3381</v>
      </c>
      <c r="C1691" s="4">
        <v>0</v>
      </c>
      <c r="D1691" s="4">
        <v>-0.739826599258809</v>
      </c>
      <c r="E1691" s="6">
        <v>2.23813788407828E-15</v>
      </c>
      <c r="F1691" s="4">
        <v>5.5713297015412104</v>
      </c>
      <c r="G1691" s="6">
        <v>2.3560080312921299E-16</v>
      </c>
    </row>
    <row r="1692" spans="1:7" x14ac:dyDescent="0.3">
      <c r="A1692" t="s">
        <v>3382</v>
      </c>
      <c r="B1692" t="s">
        <v>3383</v>
      </c>
      <c r="C1692" s="4">
        <v>0</v>
      </c>
      <c r="D1692" s="4">
        <v>-0.71008615122931196</v>
      </c>
      <c r="E1692" s="6">
        <v>2.2887311644759599E-15</v>
      </c>
      <c r="F1692" s="4">
        <v>6.6309275163658796</v>
      </c>
      <c r="G1692" s="6">
        <v>2.4106922206072801E-16</v>
      </c>
    </row>
    <row r="1693" spans="1:7" x14ac:dyDescent="0.3">
      <c r="A1693" t="s">
        <v>3384</v>
      </c>
      <c r="B1693" t="s">
        <v>3385</v>
      </c>
      <c r="C1693" s="4">
        <v>0</v>
      </c>
      <c r="D1693" s="4">
        <v>-0.82191904949727301</v>
      </c>
      <c r="E1693" s="6">
        <v>2.2973719225044698E-15</v>
      </c>
      <c r="F1693" s="4">
        <v>8.1458797998225503</v>
      </c>
      <c r="G1693" s="6">
        <v>2.4212252545684401E-16</v>
      </c>
    </row>
    <row r="1694" spans="1:7" x14ac:dyDescent="0.3">
      <c r="A1694" t="s">
        <v>3386</v>
      </c>
      <c r="B1694" t="s">
        <v>3387</v>
      </c>
      <c r="C1694" s="4">
        <v>0</v>
      </c>
      <c r="D1694" s="4">
        <v>-1.0096055304401499</v>
      </c>
      <c r="E1694" s="6">
        <v>2.3439379900618601E-15</v>
      </c>
      <c r="F1694" s="4">
        <v>5.7338553471840896</v>
      </c>
      <c r="G1694" s="6">
        <v>2.4717625921998601E-16</v>
      </c>
    </row>
    <row r="1695" spans="1:7" x14ac:dyDescent="0.3">
      <c r="A1695" t="s">
        <v>3388</v>
      </c>
      <c r="B1695" t="s">
        <v>3389</v>
      </c>
      <c r="C1695" s="4">
        <v>0</v>
      </c>
      <c r="D1695" s="4">
        <v>-1.1298877457855601</v>
      </c>
      <c r="E1695" s="6">
        <v>2.3578812667136399E-15</v>
      </c>
      <c r="F1695" s="4">
        <v>4.5920806532740102</v>
      </c>
      <c r="G1695" s="6">
        <v>2.48793579591536E-16</v>
      </c>
    </row>
    <row r="1696" spans="1:7" x14ac:dyDescent="0.3">
      <c r="A1696" t="s">
        <v>3390</v>
      </c>
      <c r="B1696" t="s">
        <v>3391</v>
      </c>
      <c r="C1696" s="4">
        <v>0</v>
      </c>
      <c r="D1696" s="4">
        <v>0.84693864834185595</v>
      </c>
      <c r="E1696" s="6">
        <v>2.4063977333647799E-15</v>
      </c>
      <c r="F1696" s="4">
        <v>5.3114529382882596</v>
      </c>
      <c r="G1696" s="6">
        <v>2.5406280837145101E-16</v>
      </c>
    </row>
    <row r="1697" spans="1:7" x14ac:dyDescent="0.3">
      <c r="A1697" t="s">
        <v>3392</v>
      </c>
      <c r="B1697" t="s">
        <v>3393</v>
      </c>
      <c r="C1697" s="4">
        <v>0</v>
      </c>
      <c r="D1697" s="4">
        <v>0.73164120451252301</v>
      </c>
      <c r="E1697" s="6">
        <v>2.4282224041392299E-15</v>
      </c>
      <c r="F1697" s="4">
        <v>6.4790925532815704</v>
      </c>
      <c r="G1697" s="6">
        <v>2.56518353070489E-16</v>
      </c>
    </row>
    <row r="1698" spans="1:7" x14ac:dyDescent="0.3">
      <c r="A1698" t="s">
        <v>3394</v>
      </c>
      <c r="B1698" t="s">
        <v>3395</v>
      </c>
      <c r="C1698" s="4">
        <v>0</v>
      </c>
      <c r="D1698" s="4">
        <v>-2.0147351258596702</v>
      </c>
      <c r="E1698" s="6">
        <v>2.4350734336283098E-15</v>
      </c>
      <c r="F1698" s="4">
        <v>2.7788552488341902</v>
      </c>
      <c r="G1698" s="6">
        <v>2.5739386372288002E-16</v>
      </c>
    </row>
    <row r="1699" spans="1:7" x14ac:dyDescent="0.3">
      <c r="A1699" t="s">
        <v>3396</v>
      </c>
      <c r="B1699" t="s">
        <v>3397</v>
      </c>
      <c r="C1699" s="4">
        <v>0</v>
      </c>
      <c r="D1699" s="4">
        <v>-0.82364094572728896</v>
      </c>
      <c r="E1699" s="6">
        <v>2.441243250425E-15</v>
      </c>
      <c r="F1699" s="4">
        <v>5.9678490268859097</v>
      </c>
      <c r="G1699" s="6">
        <v>2.5819817986732402E-16</v>
      </c>
    </row>
    <row r="1700" spans="1:7" x14ac:dyDescent="0.3">
      <c r="A1700" t="s">
        <v>3398</v>
      </c>
      <c r="B1700" t="s">
        <v>3399</v>
      </c>
      <c r="C1700" s="4">
        <v>0</v>
      </c>
      <c r="D1700" s="4">
        <v>-0.73122544004114398</v>
      </c>
      <c r="E1700" s="6">
        <v>2.45139595641448E-15</v>
      </c>
      <c r="F1700" s="4">
        <v>5.8786721880191397</v>
      </c>
      <c r="G1700" s="6">
        <v>2.5942476372650601E-16</v>
      </c>
    </row>
    <row r="1701" spans="1:7" x14ac:dyDescent="0.3">
      <c r="A1701" t="s">
        <v>3400</v>
      </c>
      <c r="B1701" t="s">
        <v>3401</v>
      </c>
      <c r="C1701" s="4">
        <v>0</v>
      </c>
      <c r="D1701" s="4">
        <v>1.4905778701975001</v>
      </c>
      <c r="E1701" s="6">
        <v>2.4981055062028002E-15</v>
      </c>
      <c r="F1701" s="4">
        <v>3.26397206124751</v>
      </c>
      <c r="G1701" s="6">
        <v>2.64523605798602E-16</v>
      </c>
    </row>
    <row r="1702" spans="1:7" x14ac:dyDescent="0.3">
      <c r="A1702" t="s">
        <v>3402</v>
      </c>
      <c r="B1702" t="s">
        <v>3403</v>
      </c>
      <c r="C1702" s="4">
        <v>0</v>
      </c>
      <c r="D1702" s="4">
        <v>-1.9662546618411001</v>
      </c>
      <c r="E1702" s="6">
        <v>2.5028576357815701E-15</v>
      </c>
      <c r="F1702" s="4">
        <v>2.22086101614802</v>
      </c>
      <c r="G1702" s="6">
        <v>2.6518279718470999E-16</v>
      </c>
    </row>
    <row r="1703" spans="1:7" x14ac:dyDescent="0.3">
      <c r="A1703" t="s">
        <v>3404</v>
      </c>
      <c r="B1703" t="s">
        <v>3405</v>
      </c>
      <c r="C1703" s="4">
        <v>0</v>
      </c>
      <c r="D1703" s="4">
        <v>-0.82289684798793405</v>
      </c>
      <c r="E1703" s="6">
        <v>2.54761810982282E-15</v>
      </c>
      <c r="F1703" s="4">
        <v>6.5452240987393502</v>
      </c>
      <c r="G1703" s="6">
        <v>2.70084038941017E-16</v>
      </c>
    </row>
    <row r="1704" spans="1:7" x14ac:dyDescent="0.3">
      <c r="A1704" t="s">
        <v>3406</v>
      </c>
      <c r="B1704" t="s">
        <v>3407</v>
      </c>
      <c r="C1704" s="4">
        <v>0</v>
      </c>
      <c r="D1704" s="4">
        <v>2.7625482744151899</v>
      </c>
      <c r="E1704" s="6">
        <v>2.6149051963648601E-15</v>
      </c>
      <c r="F1704" s="4">
        <v>0.51998890431960099</v>
      </c>
      <c r="G1704" s="6">
        <v>2.7738040786618801E-16</v>
      </c>
    </row>
    <row r="1705" spans="1:7" x14ac:dyDescent="0.3">
      <c r="A1705" t="s">
        <v>3408</v>
      </c>
      <c r="B1705" t="s">
        <v>3409</v>
      </c>
      <c r="C1705" s="4">
        <v>0</v>
      </c>
      <c r="D1705" s="4">
        <v>2.00158381653576</v>
      </c>
      <c r="E1705" s="6">
        <v>2.67219519650873E-15</v>
      </c>
      <c r="F1705" s="4">
        <v>3.3410006560753098</v>
      </c>
      <c r="G1705" s="6">
        <v>2.83624083493572E-16</v>
      </c>
    </row>
    <row r="1706" spans="1:7" x14ac:dyDescent="0.3">
      <c r="A1706" t="s">
        <v>3410</v>
      </c>
      <c r="B1706" t="s">
        <v>3411</v>
      </c>
      <c r="C1706" s="4">
        <v>0</v>
      </c>
      <c r="D1706" s="4">
        <v>-2.02234247512795</v>
      </c>
      <c r="E1706" s="6">
        <v>2.6739064267163901E-15</v>
      </c>
      <c r="F1706" s="4">
        <v>1.4664115002753999</v>
      </c>
      <c r="G1706" s="6">
        <v>2.8397236217667399E-16</v>
      </c>
    </row>
    <row r="1707" spans="1:7" x14ac:dyDescent="0.3">
      <c r="A1707" t="s">
        <v>3412</v>
      </c>
      <c r="B1707" t="s">
        <v>3413</v>
      </c>
      <c r="C1707" s="4">
        <v>0</v>
      </c>
      <c r="D1707" s="4">
        <v>1.1835260690118601</v>
      </c>
      <c r="E1707" s="6">
        <v>2.77802700767623E-15</v>
      </c>
      <c r="F1707" s="4">
        <v>3.6111907492359898</v>
      </c>
      <c r="G1707" s="6">
        <v>2.9520324388208002E-16</v>
      </c>
    </row>
    <row r="1708" spans="1:7" x14ac:dyDescent="0.3">
      <c r="A1708" t="s">
        <v>3414</v>
      </c>
      <c r="B1708" t="s">
        <v>3415</v>
      </c>
      <c r="C1708" s="4">
        <v>0</v>
      </c>
      <c r="D1708" s="4">
        <v>-1.8893877181561201</v>
      </c>
      <c r="E1708" s="6">
        <v>2.7896802777117101E-15</v>
      </c>
      <c r="F1708" s="4">
        <v>2.20540287954028</v>
      </c>
      <c r="G1708" s="6">
        <v>2.9661542871774201E-16</v>
      </c>
    </row>
    <row r="1709" spans="1:7" x14ac:dyDescent="0.3">
      <c r="A1709" t="s">
        <v>3416</v>
      </c>
      <c r="B1709" t="s">
        <v>3417</v>
      </c>
      <c r="C1709" s="4">
        <v>0</v>
      </c>
      <c r="D1709" s="4">
        <v>0.87226261654270199</v>
      </c>
      <c r="E1709" s="6">
        <v>2.7973915028114802E-15</v>
      </c>
      <c r="F1709" s="4">
        <v>8.0742237782385793</v>
      </c>
      <c r="G1709" s="6">
        <v>2.97609678734758E-16</v>
      </c>
    </row>
    <row r="1710" spans="1:7" x14ac:dyDescent="0.3">
      <c r="A1710" t="s">
        <v>3418</v>
      </c>
      <c r="B1710" t="s">
        <v>3419</v>
      </c>
      <c r="C1710" s="4">
        <v>0</v>
      </c>
      <c r="D1710" s="4">
        <v>2.5206009386195398</v>
      </c>
      <c r="E1710" s="6">
        <v>2.9225167222518699E-15</v>
      </c>
      <c r="F1710" s="4">
        <v>1.23073602945593</v>
      </c>
      <c r="G1710" s="6">
        <v>3.1110368099758102E-16</v>
      </c>
    </row>
    <row r="1711" spans="1:7" x14ac:dyDescent="0.3">
      <c r="A1711" t="s">
        <v>3420</v>
      </c>
      <c r="B1711" t="s">
        <v>3421</v>
      </c>
      <c r="C1711" s="4">
        <v>0</v>
      </c>
      <c r="D1711" s="4">
        <v>-0.74556518917920001</v>
      </c>
      <c r="E1711" s="6">
        <v>2.9757635955629002E-15</v>
      </c>
      <c r="F1711" s="4">
        <v>6.11096427825077</v>
      </c>
      <c r="G1711" s="6">
        <v>3.1695730662617598E-16</v>
      </c>
    </row>
    <row r="1712" spans="1:7" x14ac:dyDescent="0.3">
      <c r="A1712" t="s">
        <v>3422</v>
      </c>
      <c r="B1712" t="s">
        <v>3423</v>
      </c>
      <c r="C1712" s="4">
        <v>0</v>
      </c>
      <c r="D1712" s="4">
        <v>1.09860825066072</v>
      </c>
      <c r="E1712" s="6">
        <v>3.0175790594687899E-15</v>
      </c>
      <c r="F1712" s="4">
        <v>4.8798439070397803</v>
      </c>
      <c r="G1712" s="6">
        <v>3.2159926405058502E-16</v>
      </c>
    </row>
    <row r="1713" spans="1:7" x14ac:dyDescent="0.3">
      <c r="A1713" t="s">
        <v>3424</v>
      </c>
      <c r="B1713" t="s">
        <v>3425</v>
      </c>
      <c r="C1713" s="4">
        <v>0</v>
      </c>
      <c r="D1713" s="4">
        <v>-1.0916320093040199</v>
      </c>
      <c r="E1713" s="6">
        <v>3.02181572651424E-15</v>
      </c>
      <c r="F1713" s="4">
        <v>4.71892493769474</v>
      </c>
      <c r="G1713" s="6">
        <v>3.2223912172426702E-16</v>
      </c>
    </row>
    <row r="1714" spans="1:7" x14ac:dyDescent="0.3">
      <c r="A1714" t="s">
        <v>3426</v>
      </c>
      <c r="B1714" t="s">
        <v>3427</v>
      </c>
      <c r="C1714" s="4">
        <v>0</v>
      </c>
      <c r="D1714" s="4">
        <v>1.95757817791795</v>
      </c>
      <c r="E1714" s="6">
        <v>3.0620031097105901E-15</v>
      </c>
      <c r="F1714" s="4">
        <v>1.7478433578788199</v>
      </c>
      <c r="G1714" s="6">
        <v>3.2671544554842901E-16</v>
      </c>
    </row>
    <row r="1715" spans="1:7" x14ac:dyDescent="0.3">
      <c r="A1715" t="s">
        <v>3428</v>
      </c>
      <c r="B1715" t="s">
        <v>3429</v>
      </c>
      <c r="C1715" s="4">
        <v>0</v>
      </c>
      <c r="D1715" s="4">
        <v>-3.7417205453536599</v>
      </c>
      <c r="E1715" s="6">
        <v>3.20587240278714E-15</v>
      </c>
      <c r="F1715" s="4">
        <v>0.23990097791643</v>
      </c>
      <c r="G1715" s="6">
        <v>3.42266090743183E-16</v>
      </c>
    </row>
    <row r="1716" spans="1:7" x14ac:dyDescent="0.3">
      <c r="A1716" t="s">
        <v>3430</v>
      </c>
      <c r="B1716" t="s">
        <v>3431</v>
      </c>
      <c r="C1716" s="4">
        <v>0</v>
      </c>
      <c r="D1716" s="4">
        <v>-1.1779614004724801</v>
      </c>
      <c r="E1716" s="6">
        <v>3.3296192694712198E-15</v>
      </c>
      <c r="F1716" s="4">
        <v>3.7171955658370299</v>
      </c>
      <c r="G1716" s="6">
        <v>3.5568509989863898E-16</v>
      </c>
    </row>
    <row r="1717" spans="1:7" x14ac:dyDescent="0.3">
      <c r="A1717" t="s">
        <v>3432</v>
      </c>
      <c r="B1717" t="s">
        <v>3433</v>
      </c>
      <c r="C1717" s="4">
        <v>0</v>
      </c>
      <c r="D1717" s="4">
        <v>-1.04643752817951</v>
      </c>
      <c r="E1717" s="6">
        <v>3.36874047186038E-15</v>
      </c>
      <c r="F1717" s="4">
        <v>4.9969051693609199</v>
      </c>
      <c r="G1717" s="6">
        <v>3.6007416075042399E-16</v>
      </c>
    </row>
    <row r="1718" spans="1:7" x14ac:dyDescent="0.3">
      <c r="A1718" t="s">
        <v>3434</v>
      </c>
      <c r="B1718" t="s">
        <v>3435</v>
      </c>
      <c r="C1718" s="4">
        <v>0</v>
      </c>
      <c r="D1718" s="4">
        <v>0.92049850705384795</v>
      </c>
      <c r="E1718" s="6">
        <v>3.3834556688037299E-15</v>
      </c>
      <c r="F1718" s="4">
        <v>8.6033363643208602</v>
      </c>
      <c r="G1718" s="6">
        <v>3.61857895149093E-16</v>
      </c>
    </row>
    <row r="1719" spans="1:7" x14ac:dyDescent="0.3">
      <c r="A1719" t="s">
        <v>3436</v>
      </c>
      <c r="B1719" t="s">
        <v>3437</v>
      </c>
      <c r="C1719" s="4">
        <v>0</v>
      </c>
      <c r="D1719" s="4">
        <v>1.5300800030317101</v>
      </c>
      <c r="E1719" s="6">
        <v>3.39444291111998E-15</v>
      </c>
      <c r="F1719" s="4">
        <v>3.2818979958301702</v>
      </c>
      <c r="G1719" s="6">
        <v>3.6324452965989498E-16</v>
      </c>
    </row>
    <row r="1720" spans="1:7" x14ac:dyDescent="0.3">
      <c r="A1720" t="s">
        <v>3438</v>
      </c>
      <c r="B1720" t="s">
        <v>3439</v>
      </c>
      <c r="C1720" s="4">
        <v>0</v>
      </c>
      <c r="D1720" s="4">
        <v>1.14846918949989</v>
      </c>
      <c r="E1720" s="6">
        <v>3.43131091596569E-15</v>
      </c>
      <c r="F1720" s="4">
        <v>4.9417453064663999</v>
      </c>
      <c r="G1720" s="6">
        <v>3.6740368673287999E-16</v>
      </c>
    </row>
    <row r="1721" spans="1:7" x14ac:dyDescent="0.3">
      <c r="A1721" t="s">
        <v>3440</v>
      </c>
      <c r="B1721" t="s">
        <v>3441</v>
      </c>
      <c r="C1721" s="4">
        <v>0</v>
      </c>
      <c r="D1721" s="4">
        <v>0.88983378288665005</v>
      </c>
      <c r="E1721" s="6">
        <v>3.5754446419964298E-15</v>
      </c>
      <c r="F1721" s="4">
        <v>6.3577129221544002</v>
      </c>
      <c r="G1721" s="6">
        <v>3.8305947893997201E-16</v>
      </c>
    </row>
    <row r="1722" spans="1:7" x14ac:dyDescent="0.3">
      <c r="A1722" t="s">
        <v>3442</v>
      </c>
      <c r="B1722" t="s">
        <v>3443</v>
      </c>
      <c r="C1722" s="4">
        <v>0</v>
      </c>
      <c r="D1722" s="4">
        <v>-0.91992466494135605</v>
      </c>
      <c r="E1722" s="6">
        <v>3.5782567623199797E-15</v>
      </c>
      <c r="F1722" s="4">
        <v>4.8844118755434698</v>
      </c>
      <c r="G1722" s="6">
        <v>3.8358377258899098E-16</v>
      </c>
    </row>
    <row r="1723" spans="1:7" x14ac:dyDescent="0.3">
      <c r="A1723" t="s">
        <v>3444</v>
      </c>
      <c r="B1723" t="s">
        <v>3445</v>
      </c>
      <c r="C1723" s="4">
        <v>0</v>
      </c>
      <c r="D1723" s="4">
        <v>1.8301754240017301</v>
      </c>
      <c r="E1723" s="6">
        <v>3.5934852957703203E-15</v>
      </c>
      <c r="F1723" s="4">
        <v>2.3401741603083601</v>
      </c>
      <c r="G1723" s="6">
        <v>3.8544021153136299E-16</v>
      </c>
    </row>
    <row r="1724" spans="1:7" x14ac:dyDescent="0.3">
      <c r="A1724" t="s">
        <v>3446</v>
      </c>
      <c r="B1724" t="s">
        <v>3447</v>
      </c>
      <c r="C1724" s="4">
        <v>0</v>
      </c>
      <c r="D1724" s="4">
        <v>0.95272709293168401</v>
      </c>
      <c r="E1724" s="6">
        <v>3.8004340371650802E-15</v>
      </c>
      <c r="F1724" s="4">
        <v>4.7534445747311604</v>
      </c>
      <c r="G1724" s="6">
        <v>4.0787456603292399E-16</v>
      </c>
    </row>
    <row r="1725" spans="1:7" x14ac:dyDescent="0.3">
      <c r="A1725" t="s">
        <v>3448</v>
      </c>
      <c r="B1725" t="s">
        <v>3449</v>
      </c>
      <c r="C1725" s="4">
        <v>0</v>
      </c>
      <c r="D1725" s="4">
        <v>0.86611015081895204</v>
      </c>
      <c r="E1725" s="6">
        <v>3.8263235850330599E-15</v>
      </c>
      <c r="F1725" s="4">
        <v>5.8149154392934896</v>
      </c>
      <c r="G1725" s="6">
        <v>4.1089158847067398E-16</v>
      </c>
    </row>
    <row r="1726" spans="1:7" x14ac:dyDescent="0.3">
      <c r="A1726" t="s">
        <v>3450</v>
      </c>
      <c r="B1726" t="s">
        <v>3451</v>
      </c>
      <c r="C1726" s="4">
        <v>0</v>
      </c>
      <c r="D1726" s="4">
        <v>3.2726870790225</v>
      </c>
      <c r="E1726" s="6">
        <v>3.8609835514069098E-15</v>
      </c>
      <c r="F1726" s="4">
        <v>0.402608186247361</v>
      </c>
      <c r="G1726" s="6">
        <v>4.1485420022595901E-16</v>
      </c>
    </row>
    <row r="1727" spans="1:7" x14ac:dyDescent="0.3">
      <c r="A1727" t="s">
        <v>3452</v>
      </c>
      <c r="B1727" t="s">
        <v>3453</v>
      </c>
      <c r="C1727" s="4">
        <v>0</v>
      </c>
      <c r="D1727" s="4">
        <v>-1.4721263577566299</v>
      </c>
      <c r="E1727" s="6">
        <v>3.9004456036198702E-15</v>
      </c>
      <c r="F1727" s="4">
        <v>4.49667988174894</v>
      </c>
      <c r="G1727" s="6">
        <v>4.1933740518817498E-16</v>
      </c>
    </row>
    <row r="1728" spans="1:7" x14ac:dyDescent="0.3">
      <c r="A1728" t="s">
        <v>3454</v>
      </c>
      <c r="B1728" t="s">
        <v>3455</v>
      </c>
      <c r="C1728" s="4">
        <v>0</v>
      </c>
      <c r="D1728" s="4">
        <v>-0.90380329228427903</v>
      </c>
      <c r="E1728" s="6">
        <v>4.07092765125917E-15</v>
      </c>
      <c r="F1728" s="4">
        <v>7.2893341728178296</v>
      </c>
      <c r="G1728" s="6">
        <v>4.3791967130404001E-16</v>
      </c>
    </row>
    <row r="1729" spans="1:7" x14ac:dyDescent="0.3">
      <c r="A1729" t="s">
        <v>3456</v>
      </c>
      <c r="B1729" t="s">
        <v>3457</v>
      </c>
      <c r="C1729" s="4">
        <v>0</v>
      </c>
      <c r="D1729" s="4">
        <v>3.0395313274536302</v>
      </c>
      <c r="E1729" s="6">
        <v>4.1502692355059301E-15</v>
      </c>
      <c r="F1729" s="4">
        <v>3.9421236401717299</v>
      </c>
      <c r="G1729" s="6">
        <v>4.4671330443868702E-16</v>
      </c>
    </row>
    <row r="1730" spans="1:7" x14ac:dyDescent="0.3">
      <c r="A1730" t="s">
        <v>3458</v>
      </c>
      <c r="B1730" t="s">
        <v>3459</v>
      </c>
      <c r="C1730" s="4">
        <v>0</v>
      </c>
      <c r="D1730" s="4">
        <v>0.88984759535517199</v>
      </c>
      <c r="E1730" s="6">
        <v>4.1709142829191598E-15</v>
      </c>
      <c r="F1730" s="4">
        <v>5.7691459799799896</v>
      </c>
      <c r="G1730" s="6">
        <v>4.4919538054748004E-16</v>
      </c>
    </row>
    <row r="1731" spans="1:7" x14ac:dyDescent="0.3">
      <c r="A1731" t="s">
        <v>3460</v>
      </c>
      <c r="B1731" t="s">
        <v>3461</v>
      </c>
      <c r="C1731" s="4">
        <v>0</v>
      </c>
      <c r="D1731" s="4">
        <v>1.37717078043463</v>
      </c>
      <c r="E1731" s="6">
        <v>4.2123317580669997E-15</v>
      </c>
      <c r="F1731" s="4">
        <v>3.9884045221137301</v>
      </c>
      <c r="G1731" s="6">
        <v>4.5391845495156401E-16</v>
      </c>
    </row>
    <row r="1732" spans="1:7" x14ac:dyDescent="0.3">
      <c r="A1732" t="s">
        <v>3462</v>
      </c>
      <c r="B1732" t="s">
        <v>3463</v>
      </c>
      <c r="C1732" s="4">
        <v>0</v>
      </c>
      <c r="D1732" s="4">
        <v>0.79075943098683799</v>
      </c>
      <c r="E1732" s="6">
        <v>4.31568629010286E-15</v>
      </c>
      <c r="F1732" s="4">
        <v>6.4274651771045104</v>
      </c>
      <c r="G1732" s="6">
        <v>4.6532485396559396E-16</v>
      </c>
    </row>
    <row r="1733" spans="1:7" x14ac:dyDescent="0.3">
      <c r="A1733" t="s">
        <v>3464</v>
      </c>
      <c r="B1733" t="s">
        <v>3465</v>
      </c>
      <c r="C1733" s="4">
        <v>0</v>
      </c>
      <c r="D1733" s="4">
        <v>-1.4788107608021801</v>
      </c>
      <c r="E1733" s="6">
        <v>4.4120939205392199E-15</v>
      </c>
      <c r="F1733" s="4">
        <v>3.5220982392378901</v>
      </c>
      <c r="G1733" s="6">
        <v>4.7599467600208095E-16</v>
      </c>
    </row>
    <row r="1734" spans="1:7" x14ac:dyDescent="0.3">
      <c r="A1734" t="s">
        <v>3466</v>
      </c>
      <c r="B1734" t="s">
        <v>3467</v>
      </c>
      <c r="C1734" s="4">
        <v>0</v>
      </c>
      <c r="D1734" s="4">
        <v>0.76743193078093297</v>
      </c>
      <c r="E1734" s="6">
        <v>4.4421701373550797E-15</v>
      </c>
      <c r="F1734" s="4">
        <v>6.4921100130448197</v>
      </c>
      <c r="G1734" s="6">
        <v>4.7951627783727002E-16</v>
      </c>
    </row>
    <row r="1735" spans="1:7" x14ac:dyDescent="0.3">
      <c r="A1735" t="s">
        <v>3468</v>
      </c>
      <c r="B1735" t="s">
        <v>3469</v>
      </c>
      <c r="C1735" s="4">
        <v>0</v>
      </c>
      <c r="D1735" s="4">
        <v>1.3835585239924799</v>
      </c>
      <c r="E1735" s="6">
        <v>4.54646611263338E-15</v>
      </c>
      <c r="F1735" s="4">
        <v>3.3862488130997002</v>
      </c>
      <c r="G1735" s="6">
        <v>4.9105801017099704E-16</v>
      </c>
    </row>
    <row r="1736" spans="1:7" x14ac:dyDescent="0.3">
      <c r="A1736" t="s">
        <v>3470</v>
      </c>
      <c r="B1736" t="s">
        <v>3471</v>
      </c>
      <c r="C1736" s="4">
        <v>0</v>
      </c>
      <c r="D1736" s="4">
        <v>-2.1883029400353702</v>
      </c>
      <c r="E1736" s="6">
        <v>4.6208115771571598E-15</v>
      </c>
      <c r="F1736" s="4">
        <v>2.5426474503554402</v>
      </c>
      <c r="G1736" s="6">
        <v>4.9937595978750501E-16</v>
      </c>
    </row>
    <row r="1737" spans="1:7" x14ac:dyDescent="0.3">
      <c r="A1737" t="s">
        <v>3472</v>
      </c>
      <c r="B1737" t="s">
        <v>3473</v>
      </c>
      <c r="C1737" s="4">
        <v>0</v>
      </c>
      <c r="D1737" s="4">
        <v>-4.18758992155895</v>
      </c>
      <c r="E1737" s="6">
        <v>4.6920731178031399E-15</v>
      </c>
      <c r="F1737" s="4">
        <v>-0.39402383054737899</v>
      </c>
      <c r="G1737" s="6">
        <v>5.0736970142651596E-16</v>
      </c>
    </row>
    <row r="1738" spans="1:7" x14ac:dyDescent="0.3">
      <c r="A1738" t="s">
        <v>3474</v>
      </c>
      <c r="B1738" t="s">
        <v>3475</v>
      </c>
      <c r="C1738" s="4">
        <v>0</v>
      </c>
      <c r="D1738" s="4">
        <v>-0.80023418015451198</v>
      </c>
      <c r="E1738" s="6">
        <v>5.1520079751411101E-15</v>
      </c>
      <c r="F1738" s="4">
        <v>6.9063874785548203</v>
      </c>
      <c r="G1738" s="6">
        <v>5.5742510718884196E-16</v>
      </c>
    </row>
    <row r="1739" spans="1:7" x14ac:dyDescent="0.3">
      <c r="A1739" t="s">
        <v>3476</v>
      </c>
      <c r="B1739" t="s">
        <v>3477</v>
      </c>
      <c r="C1739" s="4">
        <v>0</v>
      </c>
      <c r="D1739" s="4">
        <v>1.172755463156</v>
      </c>
      <c r="E1739" s="6">
        <v>5.2334815708393998E-15</v>
      </c>
      <c r="F1739" s="4">
        <v>3.3519636334369598</v>
      </c>
      <c r="G1739" s="6">
        <v>5.6656637510427096E-16</v>
      </c>
    </row>
    <row r="1740" spans="1:7" x14ac:dyDescent="0.3">
      <c r="A1740" t="s">
        <v>3478</v>
      </c>
      <c r="B1740" t="s">
        <v>3479</v>
      </c>
      <c r="C1740" s="4">
        <v>0</v>
      </c>
      <c r="D1740" s="4">
        <v>2.3789284165531499</v>
      </c>
      <c r="E1740" s="6">
        <v>5.2885951011103297E-15</v>
      </c>
      <c r="F1740" s="4">
        <v>2.3502883378821098</v>
      </c>
      <c r="G1740" s="6">
        <v>5.7286246716919597E-16</v>
      </c>
    </row>
    <row r="1741" spans="1:7" x14ac:dyDescent="0.3">
      <c r="A1741" t="s">
        <v>3480</v>
      </c>
      <c r="B1741" t="s">
        <v>3481</v>
      </c>
      <c r="C1741" s="4">
        <v>0</v>
      </c>
      <c r="D1741" s="4">
        <v>1.13044630803693</v>
      </c>
      <c r="E1741" s="6">
        <v>5.2956524707844199E-15</v>
      </c>
      <c r="F1741" s="4">
        <v>4.20015460733448</v>
      </c>
      <c r="G1741" s="6">
        <v>5.7428702394296598E-16</v>
      </c>
    </row>
    <row r="1742" spans="1:7" x14ac:dyDescent="0.3">
      <c r="A1742" t="s">
        <v>3482</v>
      </c>
      <c r="B1742" t="s">
        <v>3483</v>
      </c>
      <c r="C1742" s="4">
        <v>0</v>
      </c>
      <c r="D1742" s="4">
        <v>1.0939515570822</v>
      </c>
      <c r="E1742" s="6">
        <v>5.2956524707844199E-15</v>
      </c>
      <c r="F1742" s="4">
        <v>4.8492171443904102</v>
      </c>
      <c r="G1742" s="6">
        <v>5.7399828985819798E-16</v>
      </c>
    </row>
    <row r="1743" spans="1:7" x14ac:dyDescent="0.3">
      <c r="A1743" t="s">
        <v>3484</v>
      </c>
      <c r="B1743" t="s">
        <v>3485</v>
      </c>
      <c r="C1743" s="4">
        <v>0</v>
      </c>
      <c r="D1743" s="4">
        <v>1.2996650209513001</v>
      </c>
      <c r="E1743" s="6">
        <v>5.4025908502447298E-15</v>
      </c>
      <c r="F1743" s="4">
        <v>3.6394825608006198</v>
      </c>
      <c r="G1743" s="6">
        <v>5.8622067125435201E-16</v>
      </c>
    </row>
    <row r="1744" spans="1:7" x14ac:dyDescent="0.3">
      <c r="A1744" t="s">
        <v>3486</v>
      </c>
      <c r="B1744" t="s">
        <v>3487</v>
      </c>
      <c r="C1744" s="4">
        <v>0</v>
      </c>
      <c r="D1744" s="4">
        <v>1.2227463404458501</v>
      </c>
      <c r="E1744" s="6">
        <v>5.4389213085929303E-15</v>
      </c>
      <c r="F1744" s="4">
        <v>4.5307221859593998</v>
      </c>
      <c r="G1744" s="6">
        <v>5.9050177124143899E-16</v>
      </c>
    </row>
    <row r="1745" spans="1:7" x14ac:dyDescent="0.3">
      <c r="A1745" t="s">
        <v>3488</v>
      </c>
      <c r="B1745" t="s">
        <v>3489</v>
      </c>
      <c r="C1745" s="4">
        <v>0</v>
      </c>
      <c r="D1745" s="4">
        <v>3.5002129151508798</v>
      </c>
      <c r="E1745" s="6">
        <v>5.4392323349438396E-15</v>
      </c>
      <c r="F1745" s="4">
        <v>-0.65720681335134501</v>
      </c>
      <c r="G1745" s="6">
        <v>5.9087453785023999E-16</v>
      </c>
    </row>
    <row r="1746" spans="1:7" x14ac:dyDescent="0.3">
      <c r="A1746" t="s">
        <v>3490</v>
      </c>
      <c r="B1746" t="s">
        <v>3491</v>
      </c>
      <c r="C1746" s="4">
        <v>0</v>
      </c>
      <c r="D1746" s="4">
        <v>-1.4449178590944001</v>
      </c>
      <c r="E1746" s="6">
        <v>5.47322108269297E-15</v>
      </c>
      <c r="F1746" s="4">
        <v>2.73199066687032</v>
      </c>
      <c r="G1746" s="6">
        <v>5.94907919489969E-16</v>
      </c>
    </row>
    <row r="1747" spans="1:7" x14ac:dyDescent="0.3">
      <c r="A1747" t="s">
        <v>3492</v>
      </c>
      <c r="B1747" t="s">
        <v>3493</v>
      </c>
      <c r="C1747" s="4">
        <v>0</v>
      </c>
      <c r="D1747" s="4">
        <v>1.78257996068822</v>
      </c>
      <c r="E1747" s="6">
        <v>5.56136652214472E-15</v>
      </c>
      <c r="F1747" s="4">
        <v>4.8006222454364904</v>
      </c>
      <c r="G1747" s="6">
        <v>6.0483543665581403E-16</v>
      </c>
    </row>
    <row r="1748" spans="1:7" x14ac:dyDescent="0.3">
      <c r="A1748" t="s">
        <v>3494</v>
      </c>
      <c r="B1748" t="s">
        <v>3495</v>
      </c>
      <c r="C1748" s="4">
        <v>0</v>
      </c>
      <c r="D1748" s="4">
        <v>0.73526346712813495</v>
      </c>
      <c r="E1748" s="6">
        <v>5.7519076455551897E-15</v>
      </c>
      <c r="F1748" s="4">
        <v>7.36024419803522</v>
      </c>
      <c r="G1748" s="6">
        <v>6.2591653157615203E-16</v>
      </c>
    </row>
    <row r="1749" spans="1:7" x14ac:dyDescent="0.3">
      <c r="A1749" t="s">
        <v>3496</v>
      </c>
      <c r="B1749" t="s">
        <v>3497</v>
      </c>
      <c r="C1749" s="4">
        <v>0</v>
      </c>
      <c r="D1749" s="4">
        <v>-0.94201910644141396</v>
      </c>
      <c r="E1749" s="6">
        <v>5.8806537591058703E-15</v>
      </c>
      <c r="F1749" s="4">
        <v>4.4430511502541901</v>
      </c>
      <c r="G1749" s="6">
        <v>6.4029305809647601E-16</v>
      </c>
    </row>
    <row r="1750" spans="1:7" x14ac:dyDescent="0.3">
      <c r="A1750" t="s">
        <v>3498</v>
      </c>
      <c r="B1750" t="s">
        <v>3499</v>
      </c>
      <c r="C1750" s="4">
        <v>0</v>
      </c>
      <c r="D1750" s="4">
        <v>4.5900398850698299</v>
      </c>
      <c r="E1750" s="6">
        <v>6.0688112907352198E-15</v>
      </c>
      <c r="F1750" s="4">
        <v>1.1254839045677001</v>
      </c>
      <c r="G1750" s="6">
        <v>6.6115812628265304E-16</v>
      </c>
    </row>
    <row r="1751" spans="1:7" x14ac:dyDescent="0.3">
      <c r="A1751" t="s">
        <v>3500</v>
      </c>
      <c r="B1751" t="s">
        <v>3501</v>
      </c>
      <c r="C1751" s="4">
        <v>0</v>
      </c>
      <c r="D1751" s="4">
        <v>-1.5309913855694599</v>
      </c>
      <c r="E1751" s="6">
        <v>6.0905553877620002E-15</v>
      </c>
      <c r="F1751" s="4">
        <v>3.3940627286864902</v>
      </c>
      <c r="G1751" s="6">
        <v>6.6390659851640596E-16</v>
      </c>
    </row>
    <row r="1752" spans="1:7" x14ac:dyDescent="0.3">
      <c r="A1752" t="s">
        <v>3502</v>
      </c>
      <c r="B1752" t="s">
        <v>3503</v>
      </c>
      <c r="C1752" s="4">
        <v>0</v>
      </c>
      <c r="D1752" s="4">
        <v>0.76249811413117896</v>
      </c>
      <c r="E1752" s="6">
        <v>6.1562220931137698E-15</v>
      </c>
      <c r="F1752" s="4">
        <v>5.9711359897783298</v>
      </c>
      <c r="G1752" s="6">
        <v>6.7144834296971598E-16</v>
      </c>
    </row>
    <row r="1753" spans="1:7" x14ac:dyDescent="0.3">
      <c r="A1753" t="s">
        <v>3504</v>
      </c>
      <c r="B1753" t="s">
        <v>3505</v>
      </c>
      <c r="C1753" s="4">
        <v>0</v>
      </c>
      <c r="D1753" s="4">
        <v>-0.96115203751012701</v>
      </c>
      <c r="E1753" s="6">
        <v>6.1649835690794297E-15</v>
      </c>
      <c r="F1753" s="4">
        <v>4.8606648924493596</v>
      </c>
      <c r="G1753" s="6">
        <v>6.7278817260567696E-16</v>
      </c>
    </row>
    <row r="1754" spans="1:7" x14ac:dyDescent="0.3">
      <c r="A1754" t="s">
        <v>3506</v>
      </c>
      <c r="B1754" t="s">
        <v>3507</v>
      </c>
      <c r="C1754" s="4">
        <v>0</v>
      </c>
      <c r="D1754" s="4">
        <v>-0.914989978609003</v>
      </c>
      <c r="E1754" s="6">
        <v>6.2674222892352104E-15</v>
      </c>
      <c r="F1754" s="4">
        <v>4.2773076693552303</v>
      </c>
      <c r="G1754" s="6">
        <v>6.8435798384170105E-16</v>
      </c>
    </row>
    <row r="1755" spans="1:7" x14ac:dyDescent="0.3">
      <c r="A1755" t="s">
        <v>3508</v>
      </c>
      <c r="B1755" t="s">
        <v>3509</v>
      </c>
      <c r="C1755" s="4">
        <v>0</v>
      </c>
      <c r="D1755" s="4">
        <v>1.84878585970161</v>
      </c>
      <c r="E1755" s="6">
        <v>6.2723218069033602E-15</v>
      </c>
      <c r="F1755" s="4">
        <v>1.7326192505584599</v>
      </c>
      <c r="G1755" s="6">
        <v>6.8528389700851299E-16</v>
      </c>
    </row>
    <row r="1756" spans="1:7" x14ac:dyDescent="0.3">
      <c r="A1756" t="s">
        <v>3510</v>
      </c>
      <c r="B1756" t="s">
        <v>3511</v>
      </c>
      <c r="C1756" s="4">
        <v>0</v>
      </c>
      <c r="D1756" s="4">
        <v>-1.97649981272941</v>
      </c>
      <c r="E1756" s="6">
        <v>6.2747979499522397E-15</v>
      </c>
      <c r="F1756" s="4">
        <v>1.9156493467403499</v>
      </c>
      <c r="G1756" s="6">
        <v>6.8594550353482296E-16</v>
      </c>
    </row>
    <row r="1757" spans="1:7" x14ac:dyDescent="0.3">
      <c r="A1757" t="s">
        <v>3512</v>
      </c>
      <c r="B1757" t="s">
        <v>3513</v>
      </c>
      <c r="C1757" s="4">
        <v>0</v>
      </c>
      <c r="D1757" s="4">
        <v>-0.77520381596281995</v>
      </c>
      <c r="E1757" s="6">
        <v>6.4362543606994297E-15</v>
      </c>
      <c r="F1757" s="4">
        <v>6.1365594900099296</v>
      </c>
      <c r="G1757" s="6">
        <v>7.0399665958413897E-16</v>
      </c>
    </row>
    <row r="1758" spans="1:7" x14ac:dyDescent="0.3">
      <c r="A1758" t="s">
        <v>3514</v>
      </c>
      <c r="B1758" t="s">
        <v>3515</v>
      </c>
      <c r="C1758" s="4">
        <v>0</v>
      </c>
      <c r="D1758" s="4">
        <v>0.98197170296507996</v>
      </c>
      <c r="E1758" s="6">
        <v>6.4470270537228798E-15</v>
      </c>
      <c r="F1758" s="4">
        <v>4.4876459962892898</v>
      </c>
      <c r="G1758" s="6">
        <v>7.0557678443984901E-16</v>
      </c>
    </row>
    <row r="1759" spans="1:7" x14ac:dyDescent="0.3">
      <c r="A1759" t="s">
        <v>3516</v>
      </c>
      <c r="B1759" t="s">
        <v>3517</v>
      </c>
      <c r="C1759" s="4">
        <v>0</v>
      </c>
      <c r="D1759" s="4">
        <v>-1.13740578874658</v>
      </c>
      <c r="E1759" s="6">
        <v>6.5974406531630601E-15</v>
      </c>
      <c r="F1759" s="4">
        <v>4.1736277600862604</v>
      </c>
      <c r="G1759" s="6">
        <v>7.2244956233141097E-16</v>
      </c>
    </row>
    <row r="1760" spans="1:7" x14ac:dyDescent="0.3">
      <c r="A1760" t="s">
        <v>3518</v>
      </c>
      <c r="B1760" t="s">
        <v>3519</v>
      </c>
      <c r="C1760" s="4">
        <v>0</v>
      </c>
      <c r="D1760" s="4">
        <v>-2.0657659766742</v>
      </c>
      <c r="E1760" s="6">
        <v>6.6786010528911601E-15</v>
      </c>
      <c r="F1760" s="4">
        <v>2.3782995533028899</v>
      </c>
      <c r="G1760" s="6">
        <v>7.3175323471378402E-16</v>
      </c>
    </row>
    <row r="1761" spans="1:7" x14ac:dyDescent="0.3">
      <c r="A1761" t="s">
        <v>3520</v>
      </c>
      <c r="B1761" t="s">
        <v>3521</v>
      </c>
      <c r="C1761" s="4">
        <v>0</v>
      </c>
      <c r="D1761" s="4">
        <v>0.96720883927406398</v>
      </c>
      <c r="E1761" s="6">
        <v>6.86777148600142E-15</v>
      </c>
      <c r="F1761" s="4">
        <v>5.1908422522725104</v>
      </c>
      <c r="G1761" s="6">
        <v>7.5290807378476095E-16</v>
      </c>
    </row>
    <row r="1762" spans="1:7" x14ac:dyDescent="0.3">
      <c r="A1762" t="s">
        <v>3522</v>
      </c>
      <c r="B1762" t="s">
        <v>3523</v>
      </c>
      <c r="C1762" s="4">
        <v>0</v>
      </c>
      <c r="D1762" s="4">
        <v>0.78795744848919702</v>
      </c>
      <c r="E1762" s="6">
        <v>6.8865296058725302E-15</v>
      </c>
      <c r="F1762" s="4">
        <v>6.4718885183058497</v>
      </c>
      <c r="G1762" s="6">
        <v>7.5539371183145198E-16</v>
      </c>
    </row>
    <row r="1763" spans="1:7" x14ac:dyDescent="0.3">
      <c r="A1763" t="s">
        <v>3524</v>
      </c>
      <c r="B1763" t="s">
        <v>3525</v>
      </c>
      <c r="C1763" s="4">
        <v>0</v>
      </c>
      <c r="D1763" s="4">
        <v>-2.7259188292488301</v>
      </c>
      <c r="E1763" s="6">
        <v>6.9804708348579903E-15</v>
      </c>
      <c r="F1763" s="4">
        <v>0.77906184278602297</v>
      </c>
      <c r="G1763" s="6">
        <v>7.66133321295415E-16</v>
      </c>
    </row>
    <row r="1764" spans="1:7" x14ac:dyDescent="0.3">
      <c r="A1764" t="s">
        <v>3526</v>
      </c>
      <c r="B1764" t="s">
        <v>3527</v>
      </c>
      <c r="C1764" s="4">
        <v>0</v>
      </c>
      <c r="D1764" s="4">
        <v>0.95852132650325905</v>
      </c>
      <c r="E1764" s="6">
        <v>7.0542677767425304E-15</v>
      </c>
      <c r="F1764" s="4">
        <v>4.24001811473393</v>
      </c>
      <c r="G1764" s="6">
        <v>7.74672472584627E-16</v>
      </c>
    </row>
    <row r="1765" spans="1:7" x14ac:dyDescent="0.3">
      <c r="A1765" t="s">
        <v>3528</v>
      </c>
      <c r="B1765" t="s">
        <v>3529</v>
      </c>
      <c r="C1765" s="4">
        <v>0</v>
      </c>
      <c r="D1765" s="4">
        <v>0.93787236233793203</v>
      </c>
      <c r="E1765" s="6">
        <v>7.1260391008507394E-15</v>
      </c>
      <c r="F1765" s="4">
        <v>7.7619081201695703</v>
      </c>
      <c r="G1765" s="6">
        <v>7.82998250844491E-16</v>
      </c>
    </row>
    <row r="1766" spans="1:7" x14ac:dyDescent="0.3">
      <c r="A1766" t="s">
        <v>3530</v>
      </c>
      <c r="B1766" t="s">
        <v>3531</v>
      </c>
      <c r="C1766" s="4">
        <v>0</v>
      </c>
      <c r="D1766" s="4">
        <v>-0.66023415788720896</v>
      </c>
      <c r="E1766" s="6">
        <v>7.1769578596696907E-15</v>
      </c>
      <c r="F1766" s="4">
        <v>6.3784494475110503</v>
      </c>
      <c r="G1766" s="6">
        <v>7.8904042782532399E-16</v>
      </c>
    </row>
    <row r="1767" spans="1:7" x14ac:dyDescent="0.3">
      <c r="A1767" t="s">
        <v>3532</v>
      </c>
      <c r="B1767" t="s">
        <v>3533</v>
      </c>
      <c r="C1767" s="4">
        <v>0</v>
      </c>
      <c r="D1767" s="4">
        <v>2.4161991409304</v>
      </c>
      <c r="E1767" s="6">
        <v>7.2060954322560405E-15</v>
      </c>
      <c r="F1767" s="4">
        <v>0.30158456416491403</v>
      </c>
      <c r="G1767" s="6">
        <v>7.9269295343919702E-16</v>
      </c>
    </row>
    <row r="1768" spans="1:7" x14ac:dyDescent="0.3">
      <c r="A1768" t="s">
        <v>3534</v>
      </c>
      <c r="B1768" t="s">
        <v>3535</v>
      </c>
      <c r="C1768" s="4">
        <v>0</v>
      </c>
      <c r="D1768" s="4">
        <v>1.25527463678337</v>
      </c>
      <c r="E1768" s="6">
        <v>7.3645592477208002E-15</v>
      </c>
      <c r="F1768" s="4">
        <v>4.2515236955972897</v>
      </c>
      <c r="G1768" s="6">
        <v>8.1058346098316801E-16</v>
      </c>
    </row>
    <row r="1769" spans="1:7" x14ac:dyDescent="0.3">
      <c r="A1769" t="s">
        <v>3536</v>
      </c>
      <c r="B1769" t="s">
        <v>3537</v>
      </c>
      <c r="C1769" s="4">
        <v>0</v>
      </c>
      <c r="D1769" s="4">
        <v>1.9090619404631499</v>
      </c>
      <c r="E1769" s="6">
        <v>7.4494950264731593E-15</v>
      </c>
      <c r="F1769" s="4">
        <v>1.86505833001346</v>
      </c>
      <c r="G1769" s="6">
        <v>8.2039624255394701E-16</v>
      </c>
    </row>
    <row r="1770" spans="1:7" x14ac:dyDescent="0.3">
      <c r="A1770" t="s">
        <v>3538</v>
      </c>
      <c r="B1770" t="s">
        <v>3539</v>
      </c>
      <c r="C1770" s="4">
        <v>0</v>
      </c>
      <c r="D1770" s="4">
        <v>-1.2444580346249301</v>
      </c>
      <c r="E1770" s="6">
        <v>7.4609306441577595E-15</v>
      </c>
      <c r="F1770" s="4">
        <v>3.1730777172970202</v>
      </c>
      <c r="G1770" s="6">
        <v>8.2212062193025401E-16</v>
      </c>
    </row>
    <row r="1771" spans="1:7" x14ac:dyDescent="0.3">
      <c r="A1771" t="s">
        <v>3540</v>
      </c>
      <c r="B1771" t="s">
        <v>3541</v>
      </c>
      <c r="C1771" s="4">
        <v>0</v>
      </c>
      <c r="D1771" s="4">
        <v>1.2289003857343099</v>
      </c>
      <c r="E1771" s="6">
        <v>7.5028366081959194E-15</v>
      </c>
      <c r="F1771" s="4">
        <v>4.34096536001615</v>
      </c>
      <c r="G1771" s="6">
        <v>8.2720585602359499E-16</v>
      </c>
    </row>
    <row r="1772" spans="1:7" x14ac:dyDescent="0.3">
      <c r="A1772" t="s">
        <v>3542</v>
      </c>
      <c r="B1772" t="s">
        <v>3543</v>
      </c>
      <c r="C1772" s="4">
        <v>0</v>
      </c>
      <c r="D1772" s="4">
        <v>-1.2157487671615601</v>
      </c>
      <c r="E1772" s="6">
        <v>7.5384205729274303E-15</v>
      </c>
      <c r="F1772" s="4">
        <v>3.5333696767968501</v>
      </c>
      <c r="G1772" s="6">
        <v>8.3159890396270199E-16</v>
      </c>
    </row>
    <row r="1773" spans="1:7" x14ac:dyDescent="0.3">
      <c r="A1773" t="s">
        <v>3544</v>
      </c>
      <c r="B1773" t="s">
        <v>3545</v>
      </c>
      <c r="C1773" s="4">
        <v>0</v>
      </c>
      <c r="D1773" s="4">
        <v>0.71649273063552299</v>
      </c>
      <c r="E1773" s="6">
        <v>7.6784435595288997E-15</v>
      </c>
      <c r="F1773" s="4">
        <v>5.5767952535197898</v>
      </c>
      <c r="G1773" s="6">
        <v>8.4752406007639001E-16</v>
      </c>
    </row>
    <row r="1774" spans="1:7" x14ac:dyDescent="0.3">
      <c r="A1774" t="s">
        <v>3546</v>
      </c>
      <c r="B1774" t="s">
        <v>3547</v>
      </c>
      <c r="C1774" s="4">
        <v>0</v>
      </c>
      <c r="D1774" s="4">
        <v>0.88483119250826403</v>
      </c>
      <c r="E1774" s="6">
        <v>7.7756671835299902E-15</v>
      </c>
      <c r="F1774" s="4">
        <v>7.9873036035701803</v>
      </c>
      <c r="G1774" s="6">
        <v>8.5873993451013704E-16</v>
      </c>
    </row>
    <row r="1775" spans="1:7" x14ac:dyDescent="0.3">
      <c r="A1775" t="s">
        <v>3548</v>
      </c>
      <c r="B1775" t="s">
        <v>3549</v>
      </c>
      <c r="C1775" s="4">
        <v>0</v>
      </c>
      <c r="D1775" s="4">
        <v>2.25438793703298</v>
      </c>
      <c r="E1775" s="6">
        <v>7.8386752316430504E-15</v>
      </c>
      <c r="F1775" s="4">
        <v>1.0068605020536501</v>
      </c>
      <c r="G1775" s="6">
        <v>8.6618704803385099E-16</v>
      </c>
    </row>
    <row r="1776" spans="1:7" x14ac:dyDescent="0.3">
      <c r="A1776" t="s">
        <v>3550</v>
      </c>
      <c r="B1776" t="s">
        <v>3551</v>
      </c>
      <c r="C1776" s="4">
        <v>0</v>
      </c>
      <c r="D1776" s="4">
        <v>-1.1716545058174299</v>
      </c>
      <c r="E1776" s="6">
        <v>8.2044517654713506E-15</v>
      </c>
      <c r="F1776" s="4">
        <v>3.67635364255979</v>
      </c>
      <c r="G1776" s="6">
        <v>9.0711732202843091E-16</v>
      </c>
    </row>
    <row r="1777" spans="1:7" x14ac:dyDescent="0.3">
      <c r="A1777" t="s">
        <v>3552</v>
      </c>
      <c r="B1777" t="s">
        <v>3553</v>
      </c>
      <c r="C1777" s="4">
        <v>0</v>
      </c>
      <c r="D1777" s="4">
        <v>-1.1148710908719901</v>
      </c>
      <c r="E1777" s="6">
        <v>8.3232970487416303E-15</v>
      </c>
      <c r="F1777" s="4">
        <v>5.0591719504459904</v>
      </c>
      <c r="G1777" s="6">
        <v>9.2077608360962206E-16</v>
      </c>
    </row>
    <row r="1778" spans="1:7" x14ac:dyDescent="0.3">
      <c r="A1778" t="s">
        <v>3554</v>
      </c>
      <c r="B1778" t="s">
        <v>3555</v>
      </c>
      <c r="C1778" s="4">
        <v>0</v>
      </c>
      <c r="D1778" s="4">
        <v>-0.70805019768052901</v>
      </c>
      <c r="E1778" s="6">
        <v>8.4002364339300507E-15</v>
      </c>
      <c r="F1778" s="4">
        <v>6.1173661989526202</v>
      </c>
      <c r="G1778" s="6">
        <v>9.2981115030599994E-16</v>
      </c>
    </row>
    <row r="1779" spans="1:7" x14ac:dyDescent="0.3">
      <c r="A1779" t="s">
        <v>3556</v>
      </c>
      <c r="B1779" t="s">
        <v>3557</v>
      </c>
      <c r="C1779" s="4">
        <v>0</v>
      </c>
      <c r="D1779" s="4">
        <v>-0.75987386274120305</v>
      </c>
      <c r="E1779" s="6">
        <v>8.7877128137869706E-15</v>
      </c>
      <c r="F1779" s="4">
        <v>5.6380220293707604</v>
      </c>
      <c r="G1779" s="6">
        <v>9.73248094116513E-16</v>
      </c>
    </row>
    <row r="1780" spans="1:7" x14ac:dyDescent="0.3">
      <c r="A1780" t="s">
        <v>3558</v>
      </c>
      <c r="B1780" t="s">
        <v>3559</v>
      </c>
      <c r="C1780" s="4">
        <v>0</v>
      </c>
      <c r="D1780" s="4">
        <v>-2.6042008263858798</v>
      </c>
      <c r="E1780" s="6">
        <v>8.9849620536171193E-15</v>
      </c>
      <c r="F1780" s="4">
        <v>0.46793464993759099</v>
      </c>
      <c r="G1780" s="6">
        <v>9.9565363236717008E-16</v>
      </c>
    </row>
    <row r="1781" spans="1:7" x14ac:dyDescent="0.3">
      <c r="A1781" t="s">
        <v>3560</v>
      </c>
      <c r="B1781" t="s">
        <v>3561</v>
      </c>
      <c r="C1781" s="4">
        <v>0</v>
      </c>
      <c r="D1781" s="4">
        <v>-0.82650922912713098</v>
      </c>
      <c r="E1781" s="6">
        <v>9.3299022874686905E-15</v>
      </c>
      <c r="F1781" s="4">
        <v>5.0486009026578298</v>
      </c>
      <c r="G1781" s="6">
        <v>1.0344590943849699E-15</v>
      </c>
    </row>
    <row r="1782" spans="1:7" x14ac:dyDescent="0.3">
      <c r="A1782" t="s">
        <v>3562</v>
      </c>
      <c r="B1782" t="s">
        <v>3563</v>
      </c>
      <c r="C1782" s="4">
        <v>0</v>
      </c>
      <c r="D1782" s="4">
        <v>1.1486633199223899</v>
      </c>
      <c r="E1782" s="6">
        <v>9.51586322528034E-15</v>
      </c>
      <c r="F1782" s="4">
        <v>3.7142384906713399</v>
      </c>
      <c r="G1782" s="6">
        <v>1.05567070994073E-15</v>
      </c>
    </row>
    <row r="1783" spans="1:7" x14ac:dyDescent="0.3">
      <c r="A1783" t="s">
        <v>3564</v>
      </c>
      <c r="B1783" t="s">
        <v>3565</v>
      </c>
      <c r="C1783" s="4">
        <v>0</v>
      </c>
      <c r="D1783" s="4">
        <v>2.2992450928329502</v>
      </c>
      <c r="E1783" s="6">
        <v>9.6075549838351699E-15</v>
      </c>
      <c r="F1783" s="4">
        <v>2.0603254309972199</v>
      </c>
      <c r="G1783" s="6">
        <v>1.06644159714618E-15</v>
      </c>
    </row>
    <row r="1784" spans="1:7" x14ac:dyDescent="0.3">
      <c r="A1784" t="s">
        <v>3566</v>
      </c>
      <c r="B1784" t="s">
        <v>3567</v>
      </c>
      <c r="C1784" s="4">
        <v>0</v>
      </c>
      <c r="D1784" s="4">
        <v>1.8465886939959699</v>
      </c>
      <c r="E1784" s="6">
        <v>9.8310841247777894E-15</v>
      </c>
      <c r="F1784" s="4">
        <v>2.77904677773149</v>
      </c>
      <c r="G1784" s="6">
        <v>1.091866120932E-15</v>
      </c>
    </row>
    <row r="1785" spans="1:7" x14ac:dyDescent="0.3">
      <c r="A1785" t="s">
        <v>3568</v>
      </c>
      <c r="B1785" t="s">
        <v>3569</v>
      </c>
      <c r="C1785" s="4">
        <v>0</v>
      </c>
      <c r="D1785" s="4">
        <v>-1.29992300487459</v>
      </c>
      <c r="E1785" s="6">
        <v>9.8710784986022707E-15</v>
      </c>
      <c r="F1785" s="4">
        <v>4.9106387964803497</v>
      </c>
      <c r="G1785" s="6">
        <v>1.0969232136496E-15</v>
      </c>
    </row>
    <row r="1786" spans="1:7" x14ac:dyDescent="0.3">
      <c r="A1786" t="s">
        <v>3570</v>
      </c>
      <c r="B1786" t="s">
        <v>3571</v>
      </c>
      <c r="C1786" s="4">
        <v>0</v>
      </c>
      <c r="D1786" s="4">
        <v>2.0410980682441702</v>
      </c>
      <c r="E1786" s="6">
        <v>1.00142775550916E-14</v>
      </c>
      <c r="F1786" s="4">
        <v>1.4392701122860201</v>
      </c>
      <c r="G1786" s="6">
        <v>1.1134603401859399E-15</v>
      </c>
    </row>
    <row r="1787" spans="1:7" x14ac:dyDescent="0.3">
      <c r="A1787" t="s">
        <v>3572</v>
      </c>
      <c r="B1787" t="s">
        <v>3573</v>
      </c>
      <c r="C1787" s="4">
        <v>0</v>
      </c>
      <c r="D1787" s="4">
        <v>0.90106071846329605</v>
      </c>
      <c r="E1787" s="6">
        <v>1.00526698766904E-14</v>
      </c>
      <c r="F1787" s="4">
        <v>5.15375817442228</v>
      </c>
      <c r="G1787" s="6">
        <v>1.1183556079708599E-15</v>
      </c>
    </row>
    <row r="1788" spans="1:7" x14ac:dyDescent="0.3">
      <c r="A1788" t="s">
        <v>3574</v>
      </c>
      <c r="B1788" t="s">
        <v>3575</v>
      </c>
      <c r="C1788" s="4">
        <v>0</v>
      </c>
      <c r="D1788" s="4">
        <v>-1.3706972130288699</v>
      </c>
      <c r="E1788" s="6">
        <v>1.0089388341845601E-14</v>
      </c>
      <c r="F1788" s="4">
        <v>3.6685265912359899</v>
      </c>
      <c r="G1788" s="6">
        <v>1.1230693411365699E-15</v>
      </c>
    </row>
    <row r="1789" spans="1:7" x14ac:dyDescent="0.3">
      <c r="A1789" t="s">
        <v>3576</v>
      </c>
      <c r="B1789" t="s">
        <v>3577</v>
      </c>
      <c r="C1789" s="4">
        <v>0</v>
      </c>
      <c r="D1789" s="4">
        <v>-0.76267724080990096</v>
      </c>
      <c r="E1789" s="6">
        <v>1.08067471349346E-14</v>
      </c>
      <c r="F1789" s="4">
        <v>5.3461880130530801</v>
      </c>
      <c r="G1789" s="6">
        <v>1.20359346401546E-15</v>
      </c>
    </row>
    <row r="1790" spans="1:7" x14ac:dyDescent="0.3">
      <c r="A1790" t="s">
        <v>3578</v>
      </c>
      <c r="B1790" t="s">
        <v>3579</v>
      </c>
      <c r="C1790" s="4">
        <v>0</v>
      </c>
      <c r="D1790" s="4">
        <v>1.83750833352943</v>
      </c>
      <c r="E1790" s="6">
        <v>1.10363948347764E-14</v>
      </c>
      <c r="F1790" s="4">
        <v>2.6362364977118</v>
      </c>
      <c r="G1790" s="6">
        <v>1.2298581467485301E-15</v>
      </c>
    </row>
    <row r="1791" spans="1:7" x14ac:dyDescent="0.3">
      <c r="A1791" t="s">
        <v>3580</v>
      </c>
      <c r="B1791" t="s">
        <v>3581</v>
      </c>
      <c r="C1791" s="4">
        <v>0</v>
      </c>
      <c r="D1791" s="4">
        <v>-1.1922451800841201</v>
      </c>
      <c r="E1791" s="6">
        <v>1.1464554077092901E-14</v>
      </c>
      <c r="F1791" s="4">
        <v>3.2515538937028099</v>
      </c>
      <c r="G1791" s="6">
        <v>1.2782852754078701E-15</v>
      </c>
    </row>
    <row r="1792" spans="1:7" x14ac:dyDescent="0.3">
      <c r="A1792" t="s">
        <v>3582</v>
      </c>
      <c r="B1792" t="s">
        <v>3583</v>
      </c>
      <c r="C1792" s="4">
        <v>0</v>
      </c>
      <c r="D1792" s="4">
        <v>-0.95533597445011098</v>
      </c>
      <c r="E1792" s="6">
        <v>1.1487364965613199E-14</v>
      </c>
      <c r="F1792" s="4">
        <v>8.4201553925885406</v>
      </c>
      <c r="G1792" s="6">
        <v>1.28154461130867E-15</v>
      </c>
    </row>
    <row r="1793" spans="1:7" x14ac:dyDescent="0.3">
      <c r="A1793" t="s">
        <v>3584</v>
      </c>
      <c r="B1793" t="s">
        <v>3585</v>
      </c>
      <c r="C1793" s="4">
        <v>0</v>
      </c>
      <c r="D1793" s="4">
        <v>-1.06676076362697</v>
      </c>
      <c r="E1793" s="6">
        <v>1.16345612636906E-14</v>
      </c>
      <c r="F1793" s="4">
        <v>3.4979589956364099</v>
      </c>
      <c r="G1793" s="6">
        <v>1.2986911326438099E-15</v>
      </c>
    </row>
    <row r="1794" spans="1:7" x14ac:dyDescent="0.3">
      <c r="A1794" t="s">
        <v>3586</v>
      </c>
      <c r="B1794" t="s">
        <v>3587</v>
      </c>
      <c r="C1794" s="4">
        <v>0</v>
      </c>
      <c r="D1794" s="4">
        <v>-0.97561293707784102</v>
      </c>
      <c r="E1794" s="6">
        <v>1.1738012416183199E-14</v>
      </c>
      <c r="F1794" s="4">
        <v>4.3148879037302903</v>
      </c>
      <c r="G1794" s="6">
        <v>1.3109702866812301E-15</v>
      </c>
    </row>
    <row r="1795" spans="1:7" x14ac:dyDescent="0.3">
      <c r="A1795" t="s">
        <v>3588</v>
      </c>
      <c r="B1795" t="s">
        <v>3589</v>
      </c>
      <c r="C1795" s="4">
        <v>0</v>
      </c>
      <c r="D1795" s="4">
        <v>-1.41789159740573</v>
      </c>
      <c r="E1795" s="6">
        <v>1.1754898842855701E-14</v>
      </c>
      <c r="F1795" s="4">
        <v>2.46003000269133</v>
      </c>
      <c r="G1795" s="6">
        <v>1.3135888828445101E-15</v>
      </c>
    </row>
    <row r="1796" spans="1:7" x14ac:dyDescent="0.3">
      <c r="A1796" t="s">
        <v>3590</v>
      </c>
      <c r="B1796" t="s">
        <v>3591</v>
      </c>
      <c r="C1796" s="4">
        <v>0</v>
      </c>
      <c r="D1796" s="4">
        <v>-1.81722147983358</v>
      </c>
      <c r="E1796" s="6">
        <v>1.19938684661677E-14</v>
      </c>
      <c r="F1796" s="4">
        <v>1.59276359619106</v>
      </c>
      <c r="G1796" s="6">
        <v>1.34253585324009E-15</v>
      </c>
    </row>
    <row r="1797" spans="1:7" x14ac:dyDescent="0.3">
      <c r="A1797" t="s">
        <v>3592</v>
      </c>
      <c r="B1797" t="s">
        <v>3593</v>
      </c>
      <c r="C1797" s="4">
        <v>0</v>
      </c>
      <c r="D1797" s="4">
        <v>0.92503528438608096</v>
      </c>
      <c r="E1797" s="6">
        <v>1.19938684661677E-14</v>
      </c>
      <c r="F1797" s="4">
        <v>5.2684502677917502</v>
      </c>
      <c r="G1797" s="6">
        <v>1.34234741180609E-15</v>
      </c>
    </row>
    <row r="1798" spans="1:7" x14ac:dyDescent="0.3">
      <c r="A1798" t="s">
        <v>3594</v>
      </c>
      <c r="B1798" t="s">
        <v>3595</v>
      </c>
      <c r="C1798" s="4">
        <v>0</v>
      </c>
      <c r="D1798" s="4">
        <v>2.0752968195219199</v>
      </c>
      <c r="E1798" s="6">
        <v>1.19938684661677E-14</v>
      </c>
      <c r="F1798" s="4">
        <v>0.83707360326597802</v>
      </c>
      <c r="G1798" s="6">
        <v>1.34131420389641E-15</v>
      </c>
    </row>
    <row r="1799" spans="1:7" x14ac:dyDescent="0.3">
      <c r="A1799" t="s">
        <v>3596</v>
      </c>
      <c r="B1799" t="s">
        <v>3597</v>
      </c>
      <c r="C1799" s="4">
        <v>0</v>
      </c>
      <c r="D1799" s="4">
        <v>1.13436144893249</v>
      </c>
      <c r="E1799" s="6">
        <v>1.2055304207803601E-14</v>
      </c>
      <c r="F1799" s="4">
        <v>4.4433140782113698</v>
      </c>
      <c r="G1799" s="6">
        <v>1.35016401753961E-15</v>
      </c>
    </row>
    <row r="1800" spans="1:7" x14ac:dyDescent="0.3">
      <c r="A1800" t="s">
        <v>3598</v>
      </c>
      <c r="B1800" t="s">
        <v>3599</v>
      </c>
      <c r="C1800" s="4">
        <v>0</v>
      </c>
      <c r="D1800" s="4">
        <v>0.94086999203957999</v>
      </c>
      <c r="E1800" s="6">
        <v>1.2207570677427699E-14</v>
      </c>
      <c r="F1800" s="4">
        <v>5.7268469391406498</v>
      </c>
      <c r="G1800" s="6">
        <v>1.36797831586257E-15</v>
      </c>
    </row>
    <row r="1801" spans="1:7" x14ac:dyDescent="0.3">
      <c r="A1801" t="s">
        <v>3600</v>
      </c>
      <c r="B1801" t="s">
        <v>3601</v>
      </c>
      <c r="C1801" s="4">
        <v>0</v>
      </c>
      <c r="D1801" s="4">
        <v>0.97363469620503995</v>
      </c>
      <c r="E1801" s="6">
        <v>1.2249801664958101E-14</v>
      </c>
      <c r="F1801" s="4">
        <v>5.0936777214791098</v>
      </c>
      <c r="G1801" s="6">
        <v>1.37347417857648E-15</v>
      </c>
    </row>
    <row r="1802" spans="1:7" x14ac:dyDescent="0.3">
      <c r="A1802" t="s">
        <v>3602</v>
      </c>
      <c r="B1802" t="s">
        <v>3603</v>
      </c>
      <c r="C1802" s="4">
        <v>0</v>
      </c>
      <c r="D1802" s="4">
        <v>-2.05289217075088</v>
      </c>
      <c r="E1802" s="6">
        <v>1.24868450638782E-14</v>
      </c>
      <c r="F1802" s="4">
        <v>3.1018951883829402</v>
      </c>
      <c r="G1802" s="6">
        <v>1.4008302346513399E-15</v>
      </c>
    </row>
    <row r="1803" spans="1:7" x14ac:dyDescent="0.3">
      <c r="A1803" t="s">
        <v>3604</v>
      </c>
      <c r="B1803" t="s">
        <v>3605</v>
      </c>
      <c r="C1803" s="4">
        <v>0</v>
      </c>
      <c r="D1803" s="4">
        <v>-0.97268177388690102</v>
      </c>
      <c r="E1803" s="6">
        <v>1.2489071929750799E-14</v>
      </c>
      <c r="F1803" s="4">
        <v>8.2922140928195809</v>
      </c>
      <c r="G1803" s="6">
        <v>1.40185843225186E-15</v>
      </c>
    </row>
    <row r="1804" spans="1:7" x14ac:dyDescent="0.3">
      <c r="A1804" t="s">
        <v>3606</v>
      </c>
      <c r="B1804" t="s">
        <v>3607</v>
      </c>
      <c r="C1804" s="4">
        <v>0</v>
      </c>
      <c r="D1804" s="4">
        <v>2.7311158214156102</v>
      </c>
      <c r="E1804" s="6">
        <v>1.25562200589501E-14</v>
      </c>
      <c r="F1804" s="4">
        <v>1.3161781486326201</v>
      </c>
      <c r="G1804" s="6">
        <v>1.41017815806969E-15</v>
      </c>
    </row>
    <row r="1805" spans="1:7" x14ac:dyDescent="0.3">
      <c r="A1805" t="s">
        <v>3608</v>
      </c>
      <c r="B1805" t="s">
        <v>3609</v>
      </c>
      <c r="C1805" s="4">
        <v>0</v>
      </c>
      <c r="D1805" s="4">
        <v>-0.89788969381902795</v>
      </c>
      <c r="E1805" s="6">
        <v>1.2855535327555501E-14</v>
      </c>
      <c r="F1805" s="4">
        <v>4.8170846890619901</v>
      </c>
      <c r="G1805" s="6">
        <v>1.4445952131868201E-15</v>
      </c>
    </row>
    <row r="1806" spans="1:7" x14ac:dyDescent="0.3">
      <c r="A1806" t="s">
        <v>3610</v>
      </c>
      <c r="B1806" t="s">
        <v>3611</v>
      </c>
      <c r="C1806" s="4">
        <v>0</v>
      </c>
      <c r="D1806" s="4">
        <v>-0.98279117977872998</v>
      </c>
      <c r="E1806" s="6">
        <v>1.29094023775593E-14</v>
      </c>
      <c r="F1806" s="4">
        <v>7.01175384422557</v>
      </c>
      <c r="G1806" s="6">
        <v>1.45145290676953E-15</v>
      </c>
    </row>
    <row r="1807" spans="1:7" x14ac:dyDescent="0.3">
      <c r="A1807" t="s">
        <v>3612</v>
      </c>
      <c r="B1807" t="s">
        <v>3613</v>
      </c>
      <c r="C1807" s="4">
        <v>0</v>
      </c>
      <c r="D1807" s="4">
        <v>1.06821878861376</v>
      </c>
      <c r="E1807" s="6">
        <v>1.29554637951635E-14</v>
      </c>
      <c r="F1807" s="4">
        <v>8.5509502001195603</v>
      </c>
      <c r="G1807" s="6">
        <v>1.4574392116092299E-15</v>
      </c>
    </row>
    <row r="1808" spans="1:7" x14ac:dyDescent="0.3">
      <c r="A1808" t="s">
        <v>3614</v>
      </c>
      <c r="B1808" t="s">
        <v>3615</v>
      </c>
      <c r="C1808" s="4">
        <v>0</v>
      </c>
      <c r="D1808" s="4">
        <v>0.87405104878789497</v>
      </c>
      <c r="E1808" s="6">
        <v>1.29815257684349E-14</v>
      </c>
      <c r="F1808" s="4">
        <v>4.6002391886755296</v>
      </c>
      <c r="G1808" s="6">
        <v>1.4611801519347699E-15</v>
      </c>
    </row>
    <row r="1809" spans="1:7" x14ac:dyDescent="0.3">
      <c r="A1809" t="s">
        <v>3616</v>
      </c>
      <c r="B1809" t="s">
        <v>3617</v>
      </c>
      <c r="C1809" s="4">
        <v>0</v>
      </c>
      <c r="D1809" s="4">
        <v>2.0974666651890299</v>
      </c>
      <c r="E1809" s="6">
        <v>1.30255491938141E-14</v>
      </c>
      <c r="F1809" s="4">
        <v>0.77252580774430002</v>
      </c>
      <c r="G1809" s="6">
        <v>1.46694717315189E-15</v>
      </c>
    </row>
    <row r="1810" spans="1:7" x14ac:dyDescent="0.3">
      <c r="A1810" t="s">
        <v>3618</v>
      </c>
      <c r="B1810" t="s">
        <v>3619</v>
      </c>
      <c r="C1810" s="4">
        <v>0</v>
      </c>
      <c r="D1810" s="4">
        <v>-1.5720690069643499</v>
      </c>
      <c r="E1810" s="6">
        <v>1.30704956607877E-14</v>
      </c>
      <c r="F1810" s="4">
        <v>2.9788914346243902</v>
      </c>
      <c r="G1810" s="6">
        <v>1.4728236930323601E-15</v>
      </c>
    </row>
    <row r="1811" spans="1:7" x14ac:dyDescent="0.3">
      <c r="A1811" t="s">
        <v>3620</v>
      </c>
      <c r="B1811" t="s">
        <v>3621</v>
      </c>
      <c r="C1811" s="4">
        <v>0</v>
      </c>
      <c r="D1811" s="4">
        <v>-1.17913547362852</v>
      </c>
      <c r="E1811" s="6">
        <v>1.3320867742686801E-14</v>
      </c>
      <c r="F1811" s="4">
        <v>3.79661647547776</v>
      </c>
      <c r="G1811" s="6">
        <v>1.5018666093188201E-15</v>
      </c>
    </row>
    <row r="1812" spans="1:7" x14ac:dyDescent="0.3">
      <c r="A1812" t="s">
        <v>3622</v>
      </c>
      <c r="B1812" t="s">
        <v>3623</v>
      </c>
      <c r="C1812" s="4">
        <v>0</v>
      </c>
      <c r="D1812" s="4">
        <v>2.53561270045113</v>
      </c>
      <c r="E1812" s="6">
        <v>1.3488523389707899E-14</v>
      </c>
      <c r="F1812" s="4">
        <v>1.6361589050676599</v>
      </c>
      <c r="G1812" s="6">
        <v>1.52160968123225E-15</v>
      </c>
    </row>
    <row r="1813" spans="1:7" x14ac:dyDescent="0.3">
      <c r="A1813" t="s">
        <v>3624</v>
      </c>
      <c r="B1813" t="s">
        <v>3625</v>
      </c>
      <c r="C1813" s="4">
        <v>0</v>
      </c>
      <c r="D1813" s="4">
        <v>-1.1332036917303201</v>
      </c>
      <c r="E1813" s="6">
        <v>1.3560424191978E-14</v>
      </c>
      <c r="F1813" s="4">
        <v>3.5494747946311702</v>
      </c>
      <c r="G1813" s="6">
        <v>1.5305657969256601E-15</v>
      </c>
    </row>
    <row r="1814" spans="1:7" x14ac:dyDescent="0.3">
      <c r="A1814" t="s">
        <v>3626</v>
      </c>
      <c r="B1814" t="s">
        <v>3627</v>
      </c>
      <c r="C1814" s="4">
        <v>0</v>
      </c>
      <c r="D1814" s="4">
        <v>1.0719043950603599</v>
      </c>
      <c r="E1814" s="6">
        <v>1.3602888188555701E-14</v>
      </c>
      <c r="F1814" s="4">
        <v>5.01313776008858</v>
      </c>
      <c r="G1814" s="6">
        <v>1.5362065065542501E-15</v>
      </c>
    </row>
    <row r="1815" spans="1:7" x14ac:dyDescent="0.3">
      <c r="A1815" t="s">
        <v>3628</v>
      </c>
      <c r="B1815" t="s">
        <v>3629</v>
      </c>
      <c r="C1815" s="4">
        <v>0</v>
      </c>
      <c r="D1815" s="4">
        <v>0.96673658053662403</v>
      </c>
      <c r="E1815" s="6">
        <v>1.3785615728192799E-14</v>
      </c>
      <c r="F1815" s="4">
        <v>4.3576345479037402</v>
      </c>
      <c r="G1815" s="6">
        <v>1.5577015466010301E-15</v>
      </c>
    </row>
    <row r="1816" spans="1:7" x14ac:dyDescent="0.3">
      <c r="A1816" t="s">
        <v>3630</v>
      </c>
      <c r="B1816" t="s">
        <v>3631</v>
      </c>
      <c r="C1816" s="4">
        <v>0</v>
      </c>
      <c r="D1816" s="4">
        <v>-3.1526092735608402</v>
      </c>
      <c r="E1816" s="6">
        <v>1.3897869702256901E-14</v>
      </c>
      <c r="F1816" s="4">
        <v>0.66184756308131698</v>
      </c>
      <c r="G1816" s="6">
        <v>1.57125183171668E-15</v>
      </c>
    </row>
    <row r="1817" spans="1:7" x14ac:dyDescent="0.3">
      <c r="A1817" t="s">
        <v>3632</v>
      </c>
      <c r="B1817" t="s">
        <v>3633</v>
      </c>
      <c r="C1817" s="4">
        <v>0</v>
      </c>
      <c r="D1817" s="4">
        <v>-1.02188144209087</v>
      </c>
      <c r="E1817" s="6">
        <v>1.3912220650236001E-14</v>
      </c>
      <c r="F1817" s="4">
        <v>4.3529395459485496</v>
      </c>
      <c r="G1817" s="6">
        <v>1.57374138237322E-15</v>
      </c>
    </row>
    <row r="1818" spans="1:7" x14ac:dyDescent="0.3">
      <c r="A1818" t="s">
        <v>3634</v>
      </c>
      <c r="B1818" t="s">
        <v>3635</v>
      </c>
      <c r="C1818" s="4">
        <v>0</v>
      </c>
      <c r="D1818" s="4">
        <v>1.5093758276970399</v>
      </c>
      <c r="E1818" s="6">
        <v>1.4305510571856701E-14</v>
      </c>
      <c r="F1818" s="4">
        <v>2.3356679373718201</v>
      </c>
      <c r="G1818" s="6">
        <v>1.61912167020827E-15</v>
      </c>
    </row>
    <row r="1819" spans="1:7" x14ac:dyDescent="0.3">
      <c r="A1819" t="s">
        <v>3636</v>
      </c>
      <c r="B1819" t="s">
        <v>3637</v>
      </c>
      <c r="C1819" s="4">
        <v>0</v>
      </c>
      <c r="D1819" s="4">
        <v>-1.2284898806657301</v>
      </c>
      <c r="E1819" s="6">
        <v>1.4320351062461201E-14</v>
      </c>
      <c r="F1819" s="4">
        <v>4.4436870007503</v>
      </c>
      <c r="G1819" s="6">
        <v>1.6216938535675899E-15</v>
      </c>
    </row>
    <row r="1820" spans="1:7" x14ac:dyDescent="0.3">
      <c r="A1820" t="s">
        <v>3638</v>
      </c>
      <c r="B1820" t="s">
        <v>3639</v>
      </c>
      <c r="C1820" s="4">
        <v>0</v>
      </c>
      <c r="D1820" s="4">
        <v>-3.6935247407790599</v>
      </c>
      <c r="E1820" s="6">
        <v>1.44101637413104E-14</v>
      </c>
      <c r="F1820" s="4">
        <v>-0.39192145307850701</v>
      </c>
      <c r="G1820" s="6">
        <v>1.6327627099845601E-15</v>
      </c>
    </row>
    <row r="1821" spans="1:7" x14ac:dyDescent="0.3">
      <c r="A1821" t="s">
        <v>3640</v>
      </c>
      <c r="B1821" t="s">
        <v>3641</v>
      </c>
      <c r="C1821" s="4">
        <v>0</v>
      </c>
      <c r="D1821" s="4">
        <v>-0.890399124956326</v>
      </c>
      <c r="E1821" s="6">
        <v>1.4493405756821401E-14</v>
      </c>
      <c r="F1821" s="4">
        <v>4.60617126775018</v>
      </c>
      <c r="G1821" s="6">
        <v>1.6430978542635201E-15</v>
      </c>
    </row>
    <row r="1822" spans="1:7" x14ac:dyDescent="0.3">
      <c r="A1822" t="s">
        <v>3642</v>
      </c>
      <c r="B1822" t="s">
        <v>3643</v>
      </c>
      <c r="C1822" s="4">
        <v>0</v>
      </c>
      <c r="D1822" s="4">
        <v>2.2465024199930399</v>
      </c>
      <c r="E1822" s="6">
        <v>1.4495361068234601E-14</v>
      </c>
      <c r="F1822" s="4">
        <v>1.4085897320580101</v>
      </c>
      <c r="G1822" s="6">
        <v>1.64422294448033E-15</v>
      </c>
    </row>
    <row r="1823" spans="1:7" x14ac:dyDescent="0.3">
      <c r="A1823" t="s">
        <v>3644</v>
      </c>
      <c r="B1823" t="s">
        <v>3645</v>
      </c>
      <c r="C1823" s="4">
        <v>0</v>
      </c>
      <c r="D1823" s="4">
        <v>2.1248950291507702</v>
      </c>
      <c r="E1823" s="6">
        <v>1.4633754855719299E-14</v>
      </c>
      <c r="F1823" s="4">
        <v>2.0966342676833398</v>
      </c>
      <c r="G1823" s="6">
        <v>1.6608331313346701E-15</v>
      </c>
    </row>
    <row r="1824" spans="1:7" x14ac:dyDescent="0.3">
      <c r="A1824" t="s">
        <v>3646</v>
      </c>
      <c r="B1824" t="s">
        <v>3647</v>
      </c>
      <c r="C1824" s="4">
        <v>0</v>
      </c>
      <c r="D1824" s="4">
        <v>1.88850834222129</v>
      </c>
      <c r="E1824" s="6">
        <v>1.47570180764365E-14</v>
      </c>
      <c r="F1824" s="4">
        <v>2.1727100744208898</v>
      </c>
      <c r="G1824" s="6">
        <v>1.6757424079319E-15</v>
      </c>
    </row>
    <row r="1825" spans="1:7" x14ac:dyDescent="0.3">
      <c r="A1825" t="s">
        <v>3648</v>
      </c>
      <c r="B1825" t="s">
        <v>3649</v>
      </c>
      <c r="C1825" s="4">
        <v>0</v>
      </c>
      <c r="D1825" s="4">
        <v>0.842474069166679</v>
      </c>
      <c r="E1825" s="6">
        <v>1.48063853895428E-14</v>
      </c>
      <c r="F1825" s="4">
        <v>6.7315250155542099</v>
      </c>
      <c r="G1825" s="6">
        <v>1.68227114771807E-15</v>
      </c>
    </row>
    <row r="1826" spans="1:7" x14ac:dyDescent="0.3">
      <c r="A1826" t="s">
        <v>3650</v>
      </c>
      <c r="B1826" t="s">
        <v>3651</v>
      </c>
      <c r="C1826" s="4">
        <v>0</v>
      </c>
      <c r="D1826" s="4">
        <v>1.2580535569909099</v>
      </c>
      <c r="E1826" s="6">
        <v>1.4842460108696E-14</v>
      </c>
      <c r="F1826" s="4">
        <v>3.5506788384227099</v>
      </c>
      <c r="G1826" s="6">
        <v>1.6872949353855699E-15</v>
      </c>
    </row>
    <row r="1827" spans="1:7" x14ac:dyDescent="0.3">
      <c r="A1827" t="s">
        <v>3652</v>
      </c>
      <c r="B1827" t="s">
        <v>3653</v>
      </c>
      <c r="C1827" s="4">
        <v>0</v>
      </c>
      <c r="D1827" s="4">
        <v>1.4591165643211299</v>
      </c>
      <c r="E1827" s="6">
        <v>1.4921855924820001E-14</v>
      </c>
      <c r="F1827" s="4">
        <v>3.3925564116009501</v>
      </c>
      <c r="G1827" s="6">
        <v>1.69725067390443E-15</v>
      </c>
    </row>
    <row r="1828" spans="1:7" x14ac:dyDescent="0.3">
      <c r="A1828" t="s">
        <v>3654</v>
      </c>
      <c r="B1828" t="s">
        <v>3655</v>
      </c>
      <c r="C1828" s="4">
        <v>0</v>
      </c>
      <c r="D1828" s="4">
        <v>1.29330840505261</v>
      </c>
      <c r="E1828" s="6">
        <v>1.5140121757616099E-14</v>
      </c>
      <c r="F1828" s="4">
        <v>2.9326277657472701</v>
      </c>
      <c r="G1828" s="6">
        <v>1.7230204007109401E-15</v>
      </c>
    </row>
    <row r="1829" spans="1:7" x14ac:dyDescent="0.3">
      <c r="A1829" t="s">
        <v>3656</v>
      </c>
      <c r="B1829" t="s">
        <v>3657</v>
      </c>
      <c r="C1829" s="4">
        <v>0</v>
      </c>
      <c r="D1829" s="4">
        <v>1.4222729530785001</v>
      </c>
      <c r="E1829" s="6">
        <v>1.5327643944991499E-14</v>
      </c>
      <c r="F1829" s="4">
        <v>2.5234097238873399</v>
      </c>
      <c r="G1829" s="6">
        <v>1.7453166399189399E-15</v>
      </c>
    </row>
    <row r="1830" spans="1:7" x14ac:dyDescent="0.3">
      <c r="A1830" t="s">
        <v>3658</v>
      </c>
      <c r="B1830" t="s">
        <v>3659</v>
      </c>
      <c r="C1830" s="4">
        <v>0</v>
      </c>
      <c r="D1830" s="4">
        <v>0.87069857785329696</v>
      </c>
      <c r="E1830" s="6">
        <v>1.5544939068885701E-14</v>
      </c>
      <c r="F1830" s="4">
        <v>4.5194930708551304</v>
      </c>
      <c r="G1830" s="6">
        <v>1.7710282716063001E-15</v>
      </c>
    </row>
    <row r="1831" spans="1:7" x14ac:dyDescent="0.3">
      <c r="A1831" t="s">
        <v>3660</v>
      </c>
      <c r="B1831" t="s">
        <v>3661</v>
      </c>
      <c r="C1831" s="4">
        <v>0</v>
      </c>
      <c r="D1831" s="4">
        <v>1.8796144946472699</v>
      </c>
      <c r="E1831" s="6">
        <v>1.5765129422399499E-14</v>
      </c>
      <c r="F1831" s="4">
        <v>2.44379245462724</v>
      </c>
      <c r="G1831" s="6">
        <v>1.7970970217244402E-15</v>
      </c>
    </row>
    <row r="1832" spans="1:7" x14ac:dyDescent="0.3">
      <c r="A1832" t="s">
        <v>3662</v>
      </c>
      <c r="B1832" t="s">
        <v>3663</v>
      </c>
      <c r="C1832" s="4">
        <v>0</v>
      </c>
      <c r="D1832" s="4">
        <v>0.96104554341392001</v>
      </c>
      <c r="E1832" s="6">
        <v>1.61189106977477E-14</v>
      </c>
      <c r="F1832" s="4">
        <v>4.8678988523492999</v>
      </c>
      <c r="G1832" s="6">
        <v>1.8384298271659799E-15</v>
      </c>
    </row>
    <row r="1833" spans="1:7" x14ac:dyDescent="0.3">
      <c r="A1833" t="s">
        <v>3664</v>
      </c>
      <c r="B1833" t="s">
        <v>3665</v>
      </c>
      <c r="C1833" s="4">
        <v>0</v>
      </c>
      <c r="D1833" s="4">
        <v>-0.853414174664196</v>
      </c>
      <c r="E1833" s="6">
        <v>1.6447564969685601E-14</v>
      </c>
      <c r="F1833" s="4">
        <v>6.7174898833348697</v>
      </c>
      <c r="G1833" s="6">
        <v>1.8769393243686101E-15</v>
      </c>
    </row>
    <row r="1834" spans="1:7" x14ac:dyDescent="0.3">
      <c r="A1834" t="s">
        <v>3666</v>
      </c>
      <c r="B1834" t="s">
        <v>3667</v>
      </c>
      <c r="C1834" s="4">
        <v>0</v>
      </c>
      <c r="D1834" s="4">
        <v>-1.1118289561439501</v>
      </c>
      <c r="E1834" s="6">
        <v>1.6867260516912499E-14</v>
      </c>
      <c r="F1834" s="4">
        <v>4.0637987047756896</v>
      </c>
      <c r="G1834" s="6">
        <v>1.9258847782476599E-15</v>
      </c>
    </row>
    <row r="1835" spans="1:7" x14ac:dyDescent="0.3">
      <c r="A1835" t="s">
        <v>3668</v>
      </c>
      <c r="B1835" t="s">
        <v>3669</v>
      </c>
      <c r="C1835" s="4">
        <v>0</v>
      </c>
      <c r="D1835" s="4">
        <v>1.3706126798051701</v>
      </c>
      <c r="E1835" s="6">
        <v>1.7140947022604399E-14</v>
      </c>
      <c r="F1835" s="4">
        <v>3.6131214063513801</v>
      </c>
      <c r="G1835" s="6">
        <v>1.9582022993102998E-15</v>
      </c>
    </row>
    <row r="1836" spans="1:7" x14ac:dyDescent="0.3">
      <c r="A1836" t="s">
        <v>3670</v>
      </c>
      <c r="B1836" t="s">
        <v>3671</v>
      </c>
      <c r="C1836" s="4">
        <v>0</v>
      </c>
      <c r="D1836" s="4">
        <v>-1.02242434443562</v>
      </c>
      <c r="E1836" s="6">
        <v>1.71410779154348E-14</v>
      </c>
      <c r="F1836" s="4">
        <v>4.0504635174956798</v>
      </c>
      <c r="G1836" s="6">
        <v>1.9592855654040202E-15</v>
      </c>
    </row>
    <row r="1837" spans="1:7" x14ac:dyDescent="0.3">
      <c r="A1837" t="s">
        <v>3672</v>
      </c>
      <c r="B1837" t="s">
        <v>3673</v>
      </c>
      <c r="C1837" s="4">
        <v>0</v>
      </c>
      <c r="D1837" s="4">
        <v>2.0715016378933901</v>
      </c>
      <c r="E1837" s="6">
        <v>1.7452693061884499E-14</v>
      </c>
      <c r="F1837" s="4">
        <v>2.0406562667042398</v>
      </c>
      <c r="G1837" s="6">
        <v>1.9959920080123399E-15</v>
      </c>
    </row>
    <row r="1838" spans="1:7" x14ac:dyDescent="0.3">
      <c r="A1838" t="s">
        <v>3674</v>
      </c>
      <c r="B1838" t="s">
        <v>3675</v>
      </c>
      <c r="C1838" s="4">
        <v>0</v>
      </c>
      <c r="D1838" s="4">
        <v>-0.73152573985140901</v>
      </c>
      <c r="E1838" s="6">
        <v>1.79397504424849E-14</v>
      </c>
      <c r="F1838" s="4">
        <v>6.9546709337135102</v>
      </c>
      <c r="G1838" s="6">
        <v>2.05281282719864E-15</v>
      </c>
    </row>
    <row r="1839" spans="1:7" x14ac:dyDescent="0.3">
      <c r="A1839" t="s">
        <v>3676</v>
      </c>
      <c r="B1839" t="s">
        <v>3677</v>
      </c>
      <c r="C1839" s="4">
        <v>0</v>
      </c>
      <c r="D1839" s="4">
        <v>0.96276533303565104</v>
      </c>
      <c r="E1839" s="6">
        <v>1.8037540366090902E-14</v>
      </c>
      <c r="F1839" s="4">
        <v>3.9278227150366098</v>
      </c>
      <c r="G1839" s="6">
        <v>2.0651269337805499E-15</v>
      </c>
    </row>
    <row r="1840" spans="1:7" x14ac:dyDescent="0.3">
      <c r="A1840" t="s">
        <v>3678</v>
      </c>
      <c r="B1840" t="s">
        <v>3679</v>
      </c>
      <c r="C1840" s="4">
        <v>0</v>
      </c>
      <c r="D1840" s="4">
        <v>-1.0920455160796401</v>
      </c>
      <c r="E1840" s="6">
        <v>1.8083111210358799E-14</v>
      </c>
      <c r="F1840" s="4">
        <v>4.7404827125478599</v>
      </c>
      <c r="G1840" s="6">
        <v>2.0714713870139902E-15</v>
      </c>
    </row>
    <row r="1841" spans="1:7" x14ac:dyDescent="0.3">
      <c r="A1841" t="s">
        <v>3680</v>
      </c>
      <c r="B1841" t="s">
        <v>3681</v>
      </c>
      <c r="C1841" s="4">
        <v>0</v>
      </c>
      <c r="D1841" s="4">
        <v>-0.83019849001238899</v>
      </c>
      <c r="E1841" s="6">
        <v>1.8414113024136501E-14</v>
      </c>
      <c r="F1841" s="4">
        <v>5.4348382709609497</v>
      </c>
      <c r="G1841" s="6">
        <v>2.11053623255762E-15</v>
      </c>
    </row>
    <row r="1842" spans="1:7" x14ac:dyDescent="0.3">
      <c r="A1842" t="s">
        <v>3682</v>
      </c>
      <c r="B1842" t="s">
        <v>3683</v>
      </c>
      <c r="C1842" s="4">
        <v>0</v>
      </c>
      <c r="D1842" s="4">
        <v>2.0650141583195598</v>
      </c>
      <c r="E1842" s="6">
        <v>1.84728388680795E-14</v>
      </c>
      <c r="F1842" s="4">
        <v>1.1874389093633</v>
      </c>
      <c r="G1842" s="6">
        <v>2.1184184180284399E-15</v>
      </c>
    </row>
    <row r="1843" spans="1:7" x14ac:dyDescent="0.3">
      <c r="A1843" t="s">
        <v>3684</v>
      </c>
      <c r="B1843" t="s">
        <v>3685</v>
      </c>
      <c r="C1843" s="4">
        <v>0</v>
      </c>
      <c r="D1843" s="4">
        <v>-0.69677700952702604</v>
      </c>
      <c r="E1843" s="6">
        <v>1.8479942475901699E-14</v>
      </c>
      <c r="F1843" s="4">
        <v>7.2327164836420801</v>
      </c>
      <c r="G1843" s="6">
        <v>2.12038479888657E-15</v>
      </c>
    </row>
    <row r="1844" spans="1:7" x14ac:dyDescent="0.3">
      <c r="A1844" t="s">
        <v>3686</v>
      </c>
      <c r="B1844" t="s">
        <v>3687</v>
      </c>
      <c r="C1844" s="4">
        <v>0</v>
      </c>
      <c r="D1844" s="4">
        <v>-0.79480795191395304</v>
      </c>
      <c r="E1844" s="6">
        <v>1.87808026789855E-14</v>
      </c>
      <c r="F1844" s="4">
        <v>6.6809836040406001</v>
      </c>
      <c r="G1844" s="6">
        <v>2.1560759448233899E-15</v>
      </c>
    </row>
    <row r="1845" spans="1:7" x14ac:dyDescent="0.3">
      <c r="A1845" t="s">
        <v>3688</v>
      </c>
      <c r="B1845" t="s">
        <v>3689</v>
      </c>
      <c r="C1845" s="4">
        <v>0</v>
      </c>
      <c r="D1845" s="4">
        <v>1.54298520209708</v>
      </c>
      <c r="E1845" s="6">
        <v>2.00140624790653E-14</v>
      </c>
      <c r="F1845" s="4">
        <v>3.3561347598028202</v>
      </c>
      <c r="G1845" s="6">
        <v>2.29890415387457E-15</v>
      </c>
    </row>
    <row r="1846" spans="1:7" x14ac:dyDescent="0.3">
      <c r="A1846" t="s">
        <v>3690</v>
      </c>
      <c r="B1846" t="s">
        <v>3691</v>
      </c>
      <c r="C1846" s="4">
        <v>0</v>
      </c>
      <c r="D1846" s="4">
        <v>2.5263058781216601</v>
      </c>
      <c r="E1846" s="6">
        <v>2.00448721611516E-14</v>
      </c>
      <c r="F1846" s="4">
        <v>3.7422367136716401</v>
      </c>
      <c r="G1846" s="6">
        <v>2.3036923817490499E-15</v>
      </c>
    </row>
    <row r="1847" spans="1:7" x14ac:dyDescent="0.3">
      <c r="A1847" t="s">
        <v>3692</v>
      </c>
      <c r="B1847" t="s">
        <v>3693</v>
      </c>
      <c r="C1847" s="4">
        <v>0</v>
      </c>
      <c r="D1847" s="4">
        <v>-0.98028905445176395</v>
      </c>
      <c r="E1847" s="6">
        <v>2.00989981762685E-14</v>
      </c>
      <c r="F1847" s="4">
        <v>6.3265923604078402</v>
      </c>
      <c r="G1847" s="6">
        <v>2.3111655740240099E-15</v>
      </c>
    </row>
    <row r="1848" spans="1:7" x14ac:dyDescent="0.3">
      <c r="A1848" t="s">
        <v>3694</v>
      </c>
      <c r="B1848" t="s">
        <v>3695</v>
      </c>
      <c r="C1848" s="4">
        <v>0</v>
      </c>
      <c r="D1848" s="4">
        <v>0.68482929833163397</v>
      </c>
      <c r="E1848" s="6">
        <v>2.0633735566188799E-14</v>
      </c>
      <c r="F1848" s="4">
        <v>6.1153588119502702</v>
      </c>
      <c r="G1848" s="6">
        <v>2.3739405331994198E-15</v>
      </c>
    </row>
    <row r="1849" spans="1:7" x14ac:dyDescent="0.3">
      <c r="A1849" t="s">
        <v>3696</v>
      </c>
      <c r="B1849" t="s">
        <v>3697</v>
      </c>
      <c r="C1849" s="4">
        <v>0</v>
      </c>
      <c r="D1849" s="4">
        <v>0.74003163579123898</v>
      </c>
      <c r="E1849" s="6">
        <v>2.0950576839601898E-14</v>
      </c>
      <c r="F1849" s="4">
        <v>7.0549485332455699</v>
      </c>
      <c r="G1849" s="6">
        <v>2.41169930961326E-15</v>
      </c>
    </row>
    <row r="1850" spans="1:7" x14ac:dyDescent="0.3">
      <c r="A1850" t="s">
        <v>3698</v>
      </c>
      <c r="B1850" t="s">
        <v>3699</v>
      </c>
      <c r="C1850" s="4">
        <v>0</v>
      </c>
      <c r="D1850" s="4">
        <v>4.42263711557821</v>
      </c>
      <c r="E1850" s="6">
        <v>2.1049100937171199E-14</v>
      </c>
      <c r="F1850" s="4">
        <v>-1.2555285918114101</v>
      </c>
      <c r="G1850" s="6">
        <v>2.4243526663691099E-15</v>
      </c>
    </row>
    <row r="1851" spans="1:7" x14ac:dyDescent="0.3">
      <c r="A1851" t="s">
        <v>3700</v>
      </c>
      <c r="B1851" t="s">
        <v>3701</v>
      </c>
      <c r="C1851" s="4">
        <v>0</v>
      </c>
      <c r="D1851" s="4">
        <v>3.17189606988615</v>
      </c>
      <c r="E1851" s="6">
        <v>2.1136430547069299E-14</v>
      </c>
      <c r="F1851" s="4">
        <v>-0.41465188244166501</v>
      </c>
      <c r="G1851" s="6">
        <v>2.4357282693381802E-15</v>
      </c>
    </row>
    <row r="1852" spans="1:7" x14ac:dyDescent="0.3">
      <c r="A1852" t="s">
        <v>3702</v>
      </c>
      <c r="B1852" t="s">
        <v>3703</v>
      </c>
      <c r="C1852" s="4">
        <v>0</v>
      </c>
      <c r="D1852" s="4">
        <v>2.21500375130536</v>
      </c>
      <c r="E1852" s="6">
        <v>2.1435864542040699E-14</v>
      </c>
      <c r="F1852" s="4">
        <v>1.9177098871390601</v>
      </c>
      <c r="G1852" s="6">
        <v>2.4715705455141901E-15</v>
      </c>
    </row>
    <row r="1853" spans="1:7" x14ac:dyDescent="0.3">
      <c r="A1853" t="s">
        <v>3704</v>
      </c>
      <c r="B1853" t="s">
        <v>3705</v>
      </c>
      <c r="C1853" s="4">
        <v>0</v>
      </c>
      <c r="D1853" s="4">
        <v>-1.4641470154823899</v>
      </c>
      <c r="E1853" s="6">
        <v>2.1479517042421199E-14</v>
      </c>
      <c r="F1853" s="4">
        <v>4.5870544415198804</v>
      </c>
      <c r="G1853" s="6">
        <v>2.47794241480347E-15</v>
      </c>
    </row>
    <row r="1854" spans="1:7" x14ac:dyDescent="0.3">
      <c r="A1854" t="s">
        <v>3706</v>
      </c>
      <c r="B1854" t="s">
        <v>3707</v>
      </c>
      <c r="C1854" s="4">
        <v>0</v>
      </c>
      <c r="D1854" s="4">
        <v>1.05472587293583</v>
      </c>
      <c r="E1854" s="6">
        <v>2.1738968222445699E-14</v>
      </c>
      <c r="F1854" s="4">
        <v>6.0144593250345197</v>
      </c>
      <c r="G1854" s="6">
        <v>2.5092283669660002E-15</v>
      </c>
    </row>
    <row r="1855" spans="1:7" x14ac:dyDescent="0.3">
      <c r="A1855" t="s">
        <v>3708</v>
      </c>
      <c r="B1855" t="s">
        <v>3709</v>
      </c>
      <c r="C1855" s="4">
        <v>0</v>
      </c>
      <c r="D1855" s="4">
        <v>1.0295711217016801</v>
      </c>
      <c r="E1855" s="6">
        <v>2.1740392256354399E-14</v>
      </c>
      <c r="F1855" s="4">
        <v>4.43064834329431</v>
      </c>
      <c r="G1855" s="6">
        <v>2.5107477002820001E-15</v>
      </c>
    </row>
    <row r="1856" spans="1:7" x14ac:dyDescent="0.3">
      <c r="A1856" t="s">
        <v>3710</v>
      </c>
      <c r="B1856" t="s">
        <v>3711</v>
      </c>
      <c r="C1856" s="4">
        <v>0</v>
      </c>
      <c r="D1856" s="4">
        <v>-1.1579360950914299</v>
      </c>
      <c r="E1856" s="6">
        <v>2.18252182822975E-14</v>
      </c>
      <c r="F1856" s="4">
        <v>5.2872288233688298</v>
      </c>
      <c r="G1856" s="6">
        <v>2.5219043125820899E-15</v>
      </c>
    </row>
    <row r="1857" spans="1:7" x14ac:dyDescent="0.3">
      <c r="A1857" t="s">
        <v>3712</v>
      </c>
      <c r="B1857" t="s">
        <v>3713</v>
      </c>
      <c r="C1857" s="4">
        <v>0</v>
      </c>
      <c r="D1857" s="4">
        <v>0.88055161968713902</v>
      </c>
      <c r="E1857" s="6">
        <v>2.1870509636569599E-14</v>
      </c>
      <c r="F1857" s="4">
        <v>7.99163675919411</v>
      </c>
      <c r="G1857" s="6">
        <v>2.5285008024828101E-15</v>
      </c>
    </row>
    <row r="1858" spans="1:7" x14ac:dyDescent="0.3">
      <c r="A1858" t="s">
        <v>3714</v>
      </c>
      <c r="B1858" t="s">
        <v>3715</v>
      </c>
      <c r="C1858" s="4">
        <v>0</v>
      </c>
      <c r="D1858" s="4">
        <v>0.72500276139483</v>
      </c>
      <c r="E1858" s="6">
        <v>2.2007533980762101E-14</v>
      </c>
      <c r="F1858" s="4">
        <v>6.1693861286591902</v>
      </c>
      <c r="G1858" s="6">
        <v>2.54571412080364E-15</v>
      </c>
    </row>
    <row r="1859" spans="1:7" x14ac:dyDescent="0.3">
      <c r="A1859" t="s">
        <v>3716</v>
      </c>
      <c r="B1859" t="s">
        <v>3717</v>
      </c>
      <c r="C1859" s="4">
        <v>0</v>
      </c>
      <c r="D1859" s="4">
        <v>4.1645866629303496</v>
      </c>
      <c r="E1859" s="6">
        <v>2.21685002806244E-14</v>
      </c>
      <c r="F1859" s="4">
        <v>-0.16413823148971299</v>
      </c>
      <c r="G1859" s="6">
        <v>2.56571548900713E-15</v>
      </c>
    </row>
    <row r="1860" spans="1:7" x14ac:dyDescent="0.3">
      <c r="A1860" t="s">
        <v>3718</v>
      </c>
      <c r="B1860" t="s">
        <v>3719</v>
      </c>
      <c r="C1860" s="4">
        <v>0</v>
      </c>
      <c r="D1860" s="4">
        <v>-1.3464620813333701</v>
      </c>
      <c r="E1860" s="6">
        <v>2.2549308638915901E-14</v>
      </c>
      <c r="F1860" s="4">
        <v>4.5684700932593199</v>
      </c>
      <c r="G1860" s="6">
        <v>2.61119448121569E-15</v>
      </c>
    </row>
    <row r="1861" spans="1:7" x14ac:dyDescent="0.3">
      <c r="A1861" t="s">
        <v>3720</v>
      </c>
      <c r="B1861" t="s">
        <v>3721</v>
      </c>
      <c r="C1861" s="4">
        <v>0</v>
      </c>
      <c r="D1861" s="4">
        <v>1.32381291682378</v>
      </c>
      <c r="E1861" s="6">
        <v>2.2563212920549899E-14</v>
      </c>
      <c r="F1861" s="4">
        <v>2.93919550246701</v>
      </c>
      <c r="G1861" s="6">
        <v>2.6142108332378999E-15</v>
      </c>
    </row>
    <row r="1862" spans="1:7" x14ac:dyDescent="0.3">
      <c r="A1862" t="s">
        <v>3722</v>
      </c>
      <c r="B1862" t="s">
        <v>3723</v>
      </c>
      <c r="C1862" s="4">
        <v>0</v>
      </c>
      <c r="D1862" s="4">
        <v>-1.0880817962959799</v>
      </c>
      <c r="E1862" s="6">
        <v>2.2588813359368101E-14</v>
      </c>
      <c r="F1862" s="4">
        <v>4.8225811195616801</v>
      </c>
      <c r="G1862" s="6">
        <v>2.6185847833234398E-15</v>
      </c>
    </row>
    <row r="1863" spans="1:7" x14ac:dyDescent="0.3">
      <c r="A1863" t="s">
        <v>3724</v>
      </c>
      <c r="B1863" t="s">
        <v>3725</v>
      </c>
      <c r="C1863" s="4">
        <v>0</v>
      </c>
      <c r="D1863" s="4">
        <v>0.97303463298445003</v>
      </c>
      <c r="E1863" s="6">
        <v>2.29982982174046E-14</v>
      </c>
      <c r="F1863" s="4">
        <v>4.4477060706983904</v>
      </c>
      <c r="G1863" s="6">
        <v>2.66748725351138E-15</v>
      </c>
    </row>
    <row r="1864" spans="1:7" x14ac:dyDescent="0.3">
      <c r="A1864" t="s">
        <v>3726</v>
      </c>
      <c r="B1864" t="s">
        <v>3727</v>
      </c>
      <c r="C1864" s="4">
        <v>0</v>
      </c>
      <c r="D1864" s="4">
        <v>-1.8491921935072699</v>
      </c>
      <c r="E1864" s="6">
        <v>2.3127539962596901E-14</v>
      </c>
      <c r="F1864" s="4">
        <v>1.8137894667185299</v>
      </c>
      <c r="G1864" s="6">
        <v>2.6839189411253001E-15</v>
      </c>
    </row>
    <row r="1865" spans="1:7" x14ac:dyDescent="0.3">
      <c r="A1865" t="s">
        <v>3728</v>
      </c>
      <c r="B1865" t="s">
        <v>3729</v>
      </c>
      <c r="C1865" s="4">
        <v>0</v>
      </c>
      <c r="D1865" s="4">
        <v>-1.97274923945157</v>
      </c>
      <c r="E1865" s="6">
        <v>2.4258422604595899E-14</v>
      </c>
      <c r="F1865" s="4">
        <v>2.1020024660640102</v>
      </c>
      <c r="G1865" s="6">
        <v>2.81666820270254E-15</v>
      </c>
    </row>
    <row r="1866" spans="1:7" x14ac:dyDescent="0.3">
      <c r="A1866" t="s">
        <v>3730</v>
      </c>
      <c r="B1866" t="s">
        <v>3731</v>
      </c>
      <c r="C1866" s="4">
        <v>0</v>
      </c>
      <c r="D1866" s="4">
        <v>-0.70839628577092495</v>
      </c>
      <c r="E1866" s="6">
        <v>2.4395038166084401E-14</v>
      </c>
      <c r="F1866" s="4">
        <v>6.7679613560522398</v>
      </c>
      <c r="G1866" s="6">
        <v>2.8340511774123601E-15</v>
      </c>
    </row>
    <row r="1867" spans="1:7" x14ac:dyDescent="0.3">
      <c r="A1867" t="s">
        <v>3732</v>
      </c>
      <c r="B1867" t="s">
        <v>3733</v>
      </c>
      <c r="C1867" s="4">
        <v>0</v>
      </c>
      <c r="D1867" s="4">
        <v>2.4997040739123699</v>
      </c>
      <c r="E1867" s="6">
        <v>2.44895214858008E-14</v>
      </c>
      <c r="F1867" s="4">
        <v>1.1441614701806699</v>
      </c>
      <c r="G1867" s="6">
        <v>2.84655391530187E-15</v>
      </c>
    </row>
    <row r="1868" spans="1:7" x14ac:dyDescent="0.3">
      <c r="A1868" t="s">
        <v>3734</v>
      </c>
      <c r="B1868" t="s">
        <v>3735</v>
      </c>
      <c r="C1868" s="4">
        <v>0</v>
      </c>
      <c r="D1868" s="4">
        <v>-0.80319028147184002</v>
      </c>
      <c r="E1868" s="6">
        <v>2.5108689030712998E-14</v>
      </c>
      <c r="F1868" s="4">
        <v>6.1803416676036802</v>
      </c>
      <c r="G1868" s="6">
        <v>2.92008811039642E-15</v>
      </c>
    </row>
    <row r="1869" spans="1:7" x14ac:dyDescent="0.3">
      <c r="A1869" t="s">
        <v>3736</v>
      </c>
      <c r="B1869" t="s">
        <v>3737</v>
      </c>
      <c r="C1869" s="4">
        <v>0</v>
      </c>
      <c r="D1869" s="4">
        <v>-3.13108677058809</v>
      </c>
      <c r="E1869" s="6">
        <v>2.5318724024736901E-14</v>
      </c>
      <c r="F1869" s="4">
        <v>0.12630166082046301</v>
      </c>
      <c r="G1869" s="6">
        <v>2.94609272385066E-15</v>
      </c>
    </row>
    <row r="1870" spans="1:7" x14ac:dyDescent="0.3">
      <c r="A1870" t="s">
        <v>3738</v>
      </c>
      <c r="B1870" t="s">
        <v>3739</v>
      </c>
      <c r="C1870" s="4">
        <v>0</v>
      </c>
      <c r="D1870" s="4">
        <v>-0.75763181213609299</v>
      </c>
      <c r="E1870" s="6">
        <v>2.5375757690286101E-14</v>
      </c>
      <c r="F1870" s="4">
        <v>6.9751563156854903</v>
      </c>
      <c r="G1870" s="6">
        <v>2.9543107114649099E-15</v>
      </c>
    </row>
    <row r="1871" spans="1:7" x14ac:dyDescent="0.3">
      <c r="A1871" t="s">
        <v>3740</v>
      </c>
      <c r="B1871" t="s">
        <v>3741</v>
      </c>
      <c r="C1871" s="4">
        <v>0</v>
      </c>
      <c r="D1871" s="4">
        <v>-0.87294571047596503</v>
      </c>
      <c r="E1871" s="6">
        <v>2.5572836017428199E-14</v>
      </c>
      <c r="F1871" s="4">
        <v>8.5937813764150306</v>
      </c>
      <c r="G1871" s="6">
        <v>2.9788488947692898E-15</v>
      </c>
    </row>
    <row r="1872" spans="1:7" x14ac:dyDescent="0.3">
      <c r="A1872" t="s">
        <v>3742</v>
      </c>
      <c r="B1872" t="s">
        <v>3743</v>
      </c>
      <c r="C1872" s="4">
        <v>0</v>
      </c>
      <c r="D1872" s="4">
        <v>-1.22507861120645</v>
      </c>
      <c r="E1872" s="6">
        <v>2.59696644084782E-14</v>
      </c>
      <c r="F1872" s="4">
        <v>3.7900249315411298</v>
      </c>
      <c r="G1872" s="6">
        <v>3.0266919566129199E-15</v>
      </c>
    </row>
    <row r="1873" spans="1:7" x14ac:dyDescent="0.3">
      <c r="A1873" t="s">
        <v>3744</v>
      </c>
      <c r="B1873" t="s">
        <v>3745</v>
      </c>
      <c r="C1873" s="4">
        <v>0</v>
      </c>
      <c r="D1873" s="4">
        <v>1.3758981265471999</v>
      </c>
      <c r="E1873" s="6">
        <v>2.59758709032058E-14</v>
      </c>
      <c r="F1873" s="4">
        <v>3.6043954304210901</v>
      </c>
      <c r="G1873" s="6">
        <v>3.0290342449297601E-15</v>
      </c>
    </row>
    <row r="1874" spans="1:7" x14ac:dyDescent="0.3">
      <c r="A1874" t="s">
        <v>3746</v>
      </c>
      <c r="B1874" t="s">
        <v>3747</v>
      </c>
      <c r="C1874" s="4">
        <v>0</v>
      </c>
      <c r="D1874" s="4">
        <v>1.14630224801032</v>
      </c>
      <c r="E1874" s="6">
        <v>2.6221553027963401E-14</v>
      </c>
      <c r="F1874" s="4">
        <v>3.6629567947983399</v>
      </c>
      <c r="G1874" s="6">
        <v>3.0593173741569E-15</v>
      </c>
    </row>
    <row r="1875" spans="1:7" x14ac:dyDescent="0.3">
      <c r="A1875" t="s">
        <v>3748</v>
      </c>
      <c r="B1875" t="s">
        <v>3749</v>
      </c>
      <c r="C1875" s="4">
        <v>0</v>
      </c>
      <c r="D1875" s="4">
        <v>-0.83317786300835195</v>
      </c>
      <c r="E1875" s="6">
        <v>2.68948489061764E-14</v>
      </c>
      <c r="F1875" s="4">
        <v>8.2285602558372304</v>
      </c>
      <c r="G1875" s="6">
        <v>3.1395482705683098E-15</v>
      </c>
    </row>
    <row r="1876" spans="1:7" x14ac:dyDescent="0.3">
      <c r="A1876" t="s">
        <v>3750</v>
      </c>
      <c r="B1876" t="s">
        <v>3751</v>
      </c>
      <c r="C1876" s="4">
        <v>0</v>
      </c>
      <c r="D1876" s="4">
        <v>2.0059350310461199</v>
      </c>
      <c r="E1876" s="6">
        <v>2.7097492059084501E-14</v>
      </c>
      <c r="F1876" s="4">
        <v>2.4899725565250401</v>
      </c>
      <c r="G1876" s="6">
        <v>3.1648924972716898E-15</v>
      </c>
    </row>
    <row r="1877" spans="1:7" x14ac:dyDescent="0.3">
      <c r="A1877" t="s">
        <v>3752</v>
      </c>
      <c r="B1877" t="s">
        <v>3753</v>
      </c>
      <c r="C1877" s="4">
        <v>0</v>
      </c>
      <c r="D1877" s="4">
        <v>1.9016343835093901</v>
      </c>
      <c r="E1877" s="6">
        <v>2.71229725283891E-14</v>
      </c>
      <c r="F1877" s="4">
        <v>8.1811107055455601</v>
      </c>
      <c r="G1877" s="6">
        <v>3.1695589585995301E-15</v>
      </c>
    </row>
    <row r="1878" spans="1:7" x14ac:dyDescent="0.3">
      <c r="A1878" t="s">
        <v>3754</v>
      </c>
      <c r="B1878" t="s">
        <v>3755</v>
      </c>
      <c r="C1878" s="4">
        <v>0</v>
      </c>
      <c r="D1878" s="4">
        <v>0.71970620277462904</v>
      </c>
      <c r="E1878" s="6">
        <v>2.7410036575892E-14</v>
      </c>
      <c r="F1878" s="4">
        <v>6.6048994998245698</v>
      </c>
      <c r="G1878" s="6">
        <v>3.2048132512541901E-15</v>
      </c>
    </row>
    <row r="1879" spans="1:7" x14ac:dyDescent="0.3">
      <c r="A1879" t="s">
        <v>3756</v>
      </c>
      <c r="B1879" t="s">
        <v>3757</v>
      </c>
      <c r="C1879" s="4">
        <v>0</v>
      </c>
      <c r="D1879" s="4">
        <v>1.48729899146319</v>
      </c>
      <c r="E1879" s="6">
        <v>2.82818783544224E-14</v>
      </c>
      <c r="F1879" s="4">
        <v>2.4948976096725</v>
      </c>
      <c r="G1879" s="6">
        <v>3.3085126625896399E-15</v>
      </c>
    </row>
    <row r="1880" spans="1:7" x14ac:dyDescent="0.3">
      <c r="A1880" t="s">
        <v>3758</v>
      </c>
      <c r="B1880" t="s">
        <v>3759</v>
      </c>
      <c r="C1880" s="4">
        <v>0</v>
      </c>
      <c r="D1880" s="4">
        <v>-1.4873280895050101</v>
      </c>
      <c r="E1880" s="6">
        <v>2.8488067754407097E-14</v>
      </c>
      <c r="F1880" s="4">
        <v>6.54818811360669</v>
      </c>
      <c r="G1880" s="6">
        <v>3.3344089275647598E-15</v>
      </c>
    </row>
    <row r="1881" spans="1:7" x14ac:dyDescent="0.3">
      <c r="A1881" t="s">
        <v>3760</v>
      </c>
      <c r="B1881" t="s">
        <v>3761</v>
      </c>
      <c r="C1881" s="4">
        <v>0</v>
      </c>
      <c r="D1881" s="4">
        <v>-0.95279664542408304</v>
      </c>
      <c r="E1881" s="6">
        <v>2.9347432554384501E-14</v>
      </c>
      <c r="F1881" s="4">
        <v>5.07020477832629</v>
      </c>
      <c r="G1881" s="6">
        <v>3.4368230457892502E-15</v>
      </c>
    </row>
    <row r="1882" spans="1:7" x14ac:dyDescent="0.3">
      <c r="A1882" t="s">
        <v>3762</v>
      </c>
      <c r="B1882" t="s">
        <v>3763</v>
      </c>
      <c r="C1882" s="4">
        <v>0</v>
      </c>
      <c r="D1882" s="4">
        <v>0.85359584700438595</v>
      </c>
      <c r="E1882" s="6">
        <v>2.9888454976923799E-14</v>
      </c>
      <c r="F1882" s="4">
        <v>8.2501204973083002</v>
      </c>
      <c r="G1882" s="6">
        <v>3.5020439611478199E-15</v>
      </c>
    </row>
    <row r="1883" spans="1:7" x14ac:dyDescent="0.3">
      <c r="A1883" t="s">
        <v>3764</v>
      </c>
      <c r="B1883" t="s">
        <v>3765</v>
      </c>
      <c r="C1883" s="4">
        <v>0</v>
      </c>
      <c r="D1883" s="4">
        <v>2.0959545060692202</v>
      </c>
      <c r="E1883" s="6">
        <v>3.1254718970378799E-14</v>
      </c>
      <c r="F1883" s="4">
        <v>3.0458580171498602</v>
      </c>
      <c r="G1883" s="6">
        <v>3.66407768047881E-15</v>
      </c>
    </row>
    <row r="1884" spans="1:7" x14ac:dyDescent="0.3">
      <c r="A1884" t="s">
        <v>3766</v>
      </c>
      <c r="B1884" t="s">
        <v>3767</v>
      </c>
      <c r="C1884" s="4">
        <v>0</v>
      </c>
      <c r="D1884" s="4">
        <v>-1.1079412270867099</v>
      </c>
      <c r="E1884" s="6">
        <v>3.1361504744566402E-14</v>
      </c>
      <c r="F1884" s="4">
        <v>5.6636076160635298</v>
      </c>
      <c r="G1884" s="6">
        <v>3.6785510706933003E-15</v>
      </c>
    </row>
    <row r="1885" spans="1:7" x14ac:dyDescent="0.3">
      <c r="A1885" t="s">
        <v>3768</v>
      </c>
      <c r="B1885" t="s">
        <v>3769</v>
      </c>
      <c r="C1885" s="4">
        <v>0</v>
      </c>
      <c r="D1885" s="4">
        <v>-1.5193856773345</v>
      </c>
      <c r="E1885" s="6">
        <v>3.1385070448729197E-14</v>
      </c>
      <c r="F1885" s="4">
        <v>2.59686260694057</v>
      </c>
      <c r="G1885" s="6">
        <v>3.6832712779655397E-15</v>
      </c>
    </row>
    <row r="1886" spans="1:7" x14ac:dyDescent="0.3">
      <c r="A1886" t="s">
        <v>3770</v>
      </c>
      <c r="B1886" t="s">
        <v>3771</v>
      </c>
      <c r="C1886" s="4">
        <v>0</v>
      </c>
      <c r="D1886" s="4">
        <v>-1.0173647260534</v>
      </c>
      <c r="E1886" s="6">
        <v>3.1399483165945098E-14</v>
      </c>
      <c r="F1886" s="4">
        <v>4.5069581312610403</v>
      </c>
      <c r="G1886" s="6">
        <v>3.6869196811866997E-15</v>
      </c>
    </row>
    <row r="1887" spans="1:7" x14ac:dyDescent="0.3">
      <c r="A1887" t="s">
        <v>3772</v>
      </c>
      <c r="B1887" t="s">
        <v>3773</v>
      </c>
      <c r="C1887" s="4">
        <v>0</v>
      </c>
      <c r="D1887" s="4">
        <v>-1.1834999542820701</v>
      </c>
      <c r="E1887" s="6">
        <v>3.1788241517504098E-14</v>
      </c>
      <c r="F1887" s="4">
        <v>4.3210735864417904</v>
      </c>
      <c r="G1887" s="6">
        <v>3.7345487853222301E-15</v>
      </c>
    </row>
    <row r="1888" spans="1:7" x14ac:dyDescent="0.3">
      <c r="A1888" t="s">
        <v>3774</v>
      </c>
      <c r="B1888" t="s">
        <v>3775</v>
      </c>
      <c r="C1888" s="4">
        <v>0</v>
      </c>
      <c r="D1888" s="4">
        <v>1.0141975590129799</v>
      </c>
      <c r="E1888" s="6">
        <v>3.26220582816299E-14</v>
      </c>
      <c r="F1888" s="4">
        <v>6.9365001316384998</v>
      </c>
      <c r="G1888" s="6">
        <v>3.8345404748615803E-15</v>
      </c>
    </row>
    <row r="1889" spans="1:7" x14ac:dyDescent="0.3">
      <c r="A1889" t="s">
        <v>3776</v>
      </c>
      <c r="B1889" t="s">
        <v>3777</v>
      </c>
      <c r="C1889" s="4">
        <v>0</v>
      </c>
      <c r="D1889" s="4">
        <v>-0.69173101985867602</v>
      </c>
      <c r="E1889" s="6">
        <v>3.2969940061709902E-14</v>
      </c>
      <c r="F1889" s="4">
        <v>6.6446961260214996</v>
      </c>
      <c r="G1889" s="6">
        <v>3.8774868741942397E-15</v>
      </c>
    </row>
    <row r="1890" spans="1:7" x14ac:dyDescent="0.3">
      <c r="A1890" t="s">
        <v>3778</v>
      </c>
      <c r="B1890" t="s">
        <v>3779</v>
      </c>
      <c r="C1890" s="4">
        <v>0</v>
      </c>
      <c r="D1890" s="4">
        <v>0.79768200849666604</v>
      </c>
      <c r="E1890" s="6">
        <v>3.3060269737451202E-14</v>
      </c>
      <c r="F1890" s="4">
        <v>5.6139920427600796</v>
      </c>
      <c r="G1890" s="6">
        <v>3.8901707238583902E-15</v>
      </c>
    </row>
    <row r="1891" spans="1:7" x14ac:dyDescent="0.3">
      <c r="A1891" t="s">
        <v>3780</v>
      </c>
      <c r="B1891" t="s">
        <v>3781</v>
      </c>
      <c r="C1891" s="4">
        <v>0</v>
      </c>
      <c r="D1891" s="4">
        <v>1.1401451669517499</v>
      </c>
      <c r="E1891" s="6">
        <v>3.3295012454090901E-14</v>
      </c>
      <c r="F1891" s="4">
        <v>4.4146531240135696</v>
      </c>
      <c r="G1891" s="6">
        <v>3.9219428817844699E-15</v>
      </c>
    </row>
    <row r="1892" spans="1:7" x14ac:dyDescent="0.3">
      <c r="A1892" t="s">
        <v>3782</v>
      </c>
      <c r="B1892" t="s">
        <v>3783</v>
      </c>
      <c r="C1892" s="4">
        <v>0</v>
      </c>
      <c r="D1892" s="4">
        <v>0.97117947190814702</v>
      </c>
      <c r="E1892" s="6">
        <v>3.3295012454090901E-14</v>
      </c>
      <c r="F1892" s="4">
        <v>3.8182705101575301</v>
      </c>
      <c r="G1892" s="6">
        <v>3.9209105357274401E-15</v>
      </c>
    </row>
    <row r="1893" spans="1:7" x14ac:dyDescent="0.3">
      <c r="A1893" t="s">
        <v>3784</v>
      </c>
      <c r="B1893" t="s">
        <v>3785</v>
      </c>
      <c r="C1893" s="4">
        <v>0</v>
      </c>
      <c r="D1893" s="4">
        <v>0.70986646245507501</v>
      </c>
      <c r="E1893" s="6">
        <v>3.3495357968058901E-14</v>
      </c>
      <c r="F1893" s="4">
        <v>5.8363633985718097</v>
      </c>
      <c r="G1893" s="6">
        <v>3.9476299107260398E-15</v>
      </c>
    </row>
    <row r="1894" spans="1:7" x14ac:dyDescent="0.3">
      <c r="A1894" t="s">
        <v>3786</v>
      </c>
      <c r="B1894" t="s">
        <v>3787</v>
      </c>
      <c r="C1894" s="4">
        <v>0</v>
      </c>
      <c r="D1894" s="4">
        <v>-0.91651196483779096</v>
      </c>
      <c r="E1894" s="6">
        <v>3.4695629933256799E-14</v>
      </c>
      <c r="F1894" s="4">
        <v>5.6971423459118196</v>
      </c>
      <c r="G1894" s="6">
        <v>4.0912515944980897E-15</v>
      </c>
    </row>
    <row r="1895" spans="1:7" x14ac:dyDescent="0.3">
      <c r="A1895" t="s">
        <v>3788</v>
      </c>
      <c r="B1895" t="s">
        <v>3789</v>
      </c>
      <c r="C1895" s="4">
        <v>0</v>
      </c>
      <c r="D1895" s="4">
        <v>-0.66770803036784598</v>
      </c>
      <c r="E1895" s="6">
        <v>3.5360188834467502E-14</v>
      </c>
      <c r="F1895" s="4">
        <v>6.71693497510722</v>
      </c>
      <c r="G1895" s="6">
        <v>4.1718191002584602E-15</v>
      </c>
    </row>
    <row r="1896" spans="1:7" x14ac:dyDescent="0.3">
      <c r="A1896" t="s">
        <v>3790</v>
      </c>
      <c r="B1896" t="s">
        <v>3791</v>
      </c>
      <c r="C1896" s="4">
        <v>0</v>
      </c>
      <c r="D1896" s="4">
        <v>-0.78678357034149005</v>
      </c>
      <c r="E1896" s="6">
        <v>3.5862551333884002E-14</v>
      </c>
      <c r="F1896" s="4">
        <v>5.3220766677437101</v>
      </c>
      <c r="G1896" s="6">
        <v>4.2333232923886796E-15</v>
      </c>
    </row>
    <row r="1897" spans="1:7" x14ac:dyDescent="0.3">
      <c r="A1897" t="s">
        <v>3792</v>
      </c>
      <c r="B1897" t="s">
        <v>3793</v>
      </c>
      <c r="C1897" s="4">
        <v>0</v>
      </c>
      <c r="D1897" s="4">
        <v>0.86547685965216803</v>
      </c>
      <c r="E1897" s="6">
        <v>3.62949610801472E-14</v>
      </c>
      <c r="F1897" s="4">
        <v>4.7964501334355703</v>
      </c>
      <c r="G1897" s="6">
        <v>4.2866283108057996E-15</v>
      </c>
    </row>
    <row r="1898" spans="1:7" x14ac:dyDescent="0.3">
      <c r="A1898" t="s">
        <v>3794</v>
      </c>
      <c r="B1898" t="s">
        <v>3795</v>
      </c>
      <c r="C1898" s="4">
        <v>0</v>
      </c>
      <c r="D1898" s="4">
        <v>-0.81031194861635603</v>
      </c>
      <c r="E1898" s="6">
        <v>3.6409619657873498E-14</v>
      </c>
      <c r="F1898" s="4">
        <v>4.8346770061959399</v>
      </c>
      <c r="G1898" s="6">
        <v>4.3024393188736801E-15</v>
      </c>
    </row>
    <row r="1899" spans="1:7" x14ac:dyDescent="0.3">
      <c r="A1899" t="s">
        <v>3796</v>
      </c>
      <c r="B1899" t="s">
        <v>3797</v>
      </c>
      <c r="C1899" s="4">
        <v>0</v>
      </c>
      <c r="D1899" s="4">
        <v>1.4942174247442199</v>
      </c>
      <c r="E1899" s="6">
        <v>3.67587931354979E-14</v>
      </c>
      <c r="F1899" s="4">
        <v>3.05045622505506</v>
      </c>
      <c r="G1899" s="6">
        <v>4.3459913105665E-15</v>
      </c>
    </row>
    <row r="1900" spans="1:7" x14ac:dyDescent="0.3">
      <c r="A1900" t="s">
        <v>3798</v>
      </c>
      <c r="B1900" t="s">
        <v>3799</v>
      </c>
      <c r="C1900" s="4">
        <v>0</v>
      </c>
      <c r="D1900" s="4">
        <v>-0.88053272047012499</v>
      </c>
      <c r="E1900" s="6">
        <v>3.6947806648929003E-14</v>
      </c>
      <c r="F1900" s="4">
        <v>5.9441737358307298</v>
      </c>
      <c r="G1900" s="6">
        <v>4.3706411355355097E-15</v>
      </c>
    </row>
    <row r="1901" spans="1:7" x14ac:dyDescent="0.3">
      <c r="A1901" t="s">
        <v>3800</v>
      </c>
      <c r="B1901" t="s">
        <v>3801</v>
      </c>
      <c r="C1901" s="4">
        <v>0</v>
      </c>
      <c r="D1901" s="4">
        <v>-1.01493824930377</v>
      </c>
      <c r="E1901" s="6">
        <v>3.7085565533634501E-14</v>
      </c>
      <c r="F1901" s="4">
        <v>5.7103494556962904</v>
      </c>
      <c r="G1901" s="6">
        <v>4.3892482984339001E-15</v>
      </c>
    </row>
    <row r="1902" spans="1:7" x14ac:dyDescent="0.3">
      <c r="A1902" t="s">
        <v>3802</v>
      </c>
      <c r="B1902" t="s">
        <v>3803</v>
      </c>
      <c r="C1902" s="4">
        <v>0</v>
      </c>
      <c r="D1902" s="4">
        <v>2.3043722449312498</v>
      </c>
      <c r="E1902" s="6">
        <v>3.7343421896716503E-14</v>
      </c>
      <c r="F1902" s="4">
        <v>4.1118077752392903</v>
      </c>
      <c r="G1902" s="6">
        <v>4.4220942102687098E-15</v>
      </c>
    </row>
    <row r="1903" spans="1:7" x14ac:dyDescent="0.3">
      <c r="A1903" t="s">
        <v>3804</v>
      </c>
      <c r="B1903" t="s">
        <v>3805</v>
      </c>
      <c r="C1903" s="4">
        <v>0</v>
      </c>
      <c r="D1903" s="4">
        <v>3.8218645529494601</v>
      </c>
      <c r="E1903" s="6">
        <v>3.7701564314784798E-14</v>
      </c>
      <c r="F1903" s="4">
        <v>-0.59321329198544803</v>
      </c>
      <c r="G1903" s="6">
        <v>4.4668540830418102E-15</v>
      </c>
    </row>
    <row r="1904" spans="1:7" x14ac:dyDescent="0.3">
      <c r="A1904" t="s">
        <v>3806</v>
      </c>
      <c r="B1904" t="s">
        <v>3807</v>
      </c>
      <c r="C1904" s="4">
        <v>0</v>
      </c>
      <c r="D1904" s="4">
        <v>-1.15863124985132</v>
      </c>
      <c r="E1904" s="6">
        <v>3.8029230058576598E-14</v>
      </c>
      <c r="F1904" s="4">
        <v>7.8943153882073203</v>
      </c>
      <c r="G1904" s="6">
        <v>4.5080458442762701E-15</v>
      </c>
    </row>
    <row r="1905" spans="1:7" x14ac:dyDescent="0.3">
      <c r="A1905" t="s">
        <v>3808</v>
      </c>
      <c r="B1905" t="s">
        <v>3809</v>
      </c>
      <c r="C1905" s="4">
        <v>0</v>
      </c>
      <c r="D1905" s="4">
        <v>-4.2330998265934703</v>
      </c>
      <c r="E1905" s="6">
        <v>3.8592567307728998E-14</v>
      </c>
      <c r="F1905" s="4">
        <v>-9.0727287220218097E-2</v>
      </c>
      <c r="G1905" s="6">
        <v>4.5772300147465402E-15</v>
      </c>
    </row>
    <row r="1906" spans="1:7" x14ac:dyDescent="0.3">
      <c r="A1906" t="s">
        <v>3810</v>
      </c>
      <c r="B1906" t="s">
        <v>3811</v>
      </c>
      <c r="C1906" s="4">
        <v>0</v>
      </c>
      <c r="D1906" s="4">
        <v>-0.82188639425660104</v>
      </c>
      <c r="E1906" s="6">
        <v>3.9148147625419801E-14</v>
      </c>
      <c r="F1906" s="4">
        <v>5.3043730644625802</v>
      </c>
      <c r="G1906" s="6">
        <v>4.6455639189030398E-15</v>
      </c>
    </row>
    <row r="1907" spans="1:7" x14ac:dyDescent="0.3">
      <c r="A1907" t="s">
        <v>3812</v>
      </c>
      <c r="B1907" t="s">
        <v>3813</v>
      </c>
      <c r="C1907" s="4">
        <v>0</v>
      </c>
      <c r="D1907" s="4">
        <v>-0.68966574750572696</v>
      </c>
      <c r="E1907" s="6">
        <v>3.95127806068922E-14</v>
      </c>
      <c r="F1907" s="4">
        <v>6.2722232987834099</v>
      </c>
      <c r="G1907" s="6">
        <v>4.6912961705284897E-15</v>
      </c>
    </row>
    <row r="1908" spans="1:7" x14ac:dyDescent="0.3">
      <c r="A1908" t="s">
        <v>3814</v>
      </c>
      <c r="B1908" t="s">
        <v>3815</v>
      </c>
      <c r="C1908" s="4">
        <v>0</v>
      </c>
      <c r="D1908" s="4">
        <v>1.4536561818070199</v>
      </c>
      <c r="E1908" s="6">
        <v>4.0587278170903003E-14</v>
      </c>
      <c r="F1908" s="4">
        <v>4.6973721200831404</v>
      </c>
      <c r="G1908" s="6">
        <v>4.82139932650303E-15</v>
      </c>
    </row>
    <row r="1909" spans="1:7" x14ac:dyDescent="0.3">
      <c r="A1909" t="s">
        <v>3816</v>
      </c>
      <c r="B1909" t="s">
        <v>3817</v>
      </c>
      <c r="C1909" s="4">
        <v>0</v>
      </c>
      <c r="D1909" s="4">
        <v>1.1244231219755101</v>
      </c>
      <c r="E1909" s="6">
        <v>4.1477719702553903E-14</v>
      </c>
      <c r="F1909" s="4">
        <v>4.0604080065365196</v>
      </c>
      <c r="G1909" s="6">
        <v>4.9297607648968704E-15</v>
      </c>
    </row>
    <row r="1910" spans="1:7" x14ac:dyDescent="0.3">
      <c r="A1910" t="s">
        <v>3818</v>
      </c>
      <c r="B1910" t="s">
        <v>3819</v>
      </c>
      <c r="C1910" s="4">
        <v>0</v>
      </c>
      <c r="D1910" s="4">
        <v>-2.0810982023490698</v>
      </c>
      <c r="E1910" s="6">
        <v>4.2416368852651803E-14</v>
      </c>
      <c r="F1910" s="4">
        <v>1.8709912260920001</v>
      </c>
      <c r="G1910" s="6">
        <v>5.0439658317768498E-15</v>
      </c>
    </row>
    <row r="1911" spans="1:7" x14ac:dyDescent="0.3">
      <c r="A1911" t="s">
        <v>3820</v>
      </c>
      <c r="B1911" t="s">
        <v>3821</v>
      </c>
      <c r="C1911" s="4">
        <v>0</v>
      </c>
      <c r="D1911" s="4">
        <v>1.85835037843349</v>
      </c>
      <c r="E1911" s="6">
        <v>4.2950236829343699E-14</v>
      </c>
      <c r="F1911" s="4">
        <v>1.42844126508172</v>
      </c>
      <c r="G1911" s="6">
        <v>5.1101278969907801E-15</v>
      </c>
    </row>
    <row r="1912" spans="1:7" x14ac:dyDescent="0.3">
      <c r="A1912" t="s">
        <v>3822</v>
      </c>
      <c r="B1912" t="s">
        <v>3823</v>
      </c>
      <c r="C1912" s="4">
        <v>0</v>
      </c>
      <c r="D1912" s="4">
        <v>0.75099551127785302</v>
      </c>
      <c r="E1912" s="6">
        <v>4.3551101887212598E-14</v>
      </c>
      <c r="F1912" s="4">
        <v>7.6928873786706298</v>
      </c>
      <c r="G1912" s="6">
        <v>5.1843318544453803E-15</v>
      </c>
    </row>
    <row r="1913" spans="1:7" x14ac:dyDescent="0.3">
      <c r="A1913" t="s">
        <v>3824</v>
      </c>
      <c r="B1913" t="s">
        <v>3825</v>
      </c>
      <c r="C1913" s="4">
        <v>0</v>
      </c>
      <c r="D1913" s="4">
        <v>1.0890008801201401</v>
      </c>
      <c r="E1913" s="6">
        <v>4.4400455099168E-14</v>
      </c>
      <c r="F1913" s="4">
        <v>4.5627200831403698</v>
      </c>
      <c r="G1913" s="6">
        <v>5.28820627575631E-15</v>
      </c>
    </row>
    <row r="1914" spans="1:7" x14ac:dyDescent="0.3">
      <c r="A1914" t="s">
        <v>3826</v>
      </c>
      <c r="B1914" t="s">
        <v>3827</v>
      </c>
      <c r="C1914" s="4">
        <v>0</v>
      </c>
      <c r="D1914" s="4">
        <v>2.2037932810271101</v>
      </c>
      <c r="E1914" s="6">
        <v>4.4773810703374299E-14</v>
      </c>
      <c r="F1914" s="4">
        <v>0.72101208804185302</v>
      </c>
      <c r="G1914" s="6">
        <v>5.3354643854691002E-15</v>
      </c>
    </row>
    <row r="1915" spans="1:7" x14ac:dyDescent="0.3">
      <c r="A1915" t="s">
        <v>3828</v>
      </c>
      <c r="B1915" t="s">
        <v>3829</v>
      </c>
      <c r="C1915" s="4">
        <v>0</v>
      </c>
      <c r="D1915" s="4">
        <v>-3.4573845392056501</v>
      </c>
      <c r="E1915" s="6">
        <v>4.4970326072939298E-14</v>
      </c>
      <c r="F1915" s="4">
        <v>0.44176821568705299</v>
      </c>
      <c r="G1915" s="6">
        <v>5.3616848723922001E-15</v>
      </c>
    </row>
    <row r="1916" spans="1:7" x14ac:dyDescent="0.3">
      <c r="A1916" t="s">
        <v>3830</v>
      </c>
      <c r="B1916" t="s">
        <v>3831</v>
      </c>
      <c r="C1916" s="4">
        <v>0</v>
      </c>
      <c r="D1916" s="4">
        <v>-0.74448547608876903</v>
      </c>
      <c r="E1916" s="6">
        <v>4.6142870037074399E-14</v>
      </c>
      <c r="F1916" s="4">
        <v>6.4672394141415204</v>
      </c>
      <c r="G1916" s="6">
        <v>5.50435981620196E-15</v>
      </c>
    </row>
    <row r="1917" spans="1:7" x14ac:dyDescent="0.3">
      <c r="A1917" t="s">
        <v>3832</v>
      </c>
      <c r="B1917" t="s">
        <v>3833</v>
      </c>
      <c r="C1917" s="4">
        <v>0</v>
      </c>
      <c r="D1917" s="4">
        <v>2.04929197813758</v>
      </c>
      <c r="E1917" s="6">
        <v>4.8851746940462E-14</v>
      </c>
      <c r="F1917" s="4">
        <v>2.03285677118512</v>
      </c>
      <c r="G1917" s="6">
        <v>5.8305450539722501E-15</v>
      </c>
    </row>
    <row r="1918" spans="1:7" x14ac:dyDescent="0.3">
      <c r="A1918" t="s">
        <v>3834</v>
      </c>
      <c r="B1918" t="s">
        <v>3835</v>
      </c>
      <c r="C1918" s="4">
        <v>0</v>
      </c>
      <c r="D1918" s="4">
        <v>-1.20817558294389</v>
      </c>
      <c r="E1918" s="6">
        <v>4.90136348420121E-14</v>
      </c>
      <c r="F1918" s="4">
        <v>3.8434712171702801</v>
      </c>
      <c r="G1918" s="6">
        <v>5.8529214308068101E-15</v>
      </c>
    </row>
    <row r="1919" spans="1:7" x14ac:dyDescent="0.3">
      <c r="A1919" t="s">
        <v>3836</v>
      </c>
      <c r="B1919" t="s">
        <v>3837</v>
      </c>
      <c r="C1919" s="4">
        <v>0</v>
      </c>
      <c r="D1919" s="4">
        <v>1.2163112564701399</v>
      </c>
      <c r="E1919" s="6">
        <v>4.9550212403631399E-14</v>
      </c>
      <c r="F1919" s="4">
        <v>3.9906269722007202</v>
      </c>
      <c r="G1919" s="6">
        <v>5.9200845857127703E-15</v>
      </c>
    </row>
    <row r="1920" spans="1:7" x14ac:dyDescent="0.3">
      <c r="A1920" t="s">
        <v>3838</v>
      </c>
      <c r="B1920" t="s">
        <v>3839</v>
      </c>
      <c r="C1920" s="4">
        <v>0</v>
      </c>
      <c r="D1920" s="4">
        <v>-2.4433899163948301</v>
      </c>
      <c r="E1920" s="6">
        <v>5.0301197928917602E-14</v>
      </c>
      <c r="F1920" s="4">
        <v>0.69998912461656004</v>
      </c>
      <c r="G1920" s="6">
        <v>6.01294469477495E-15</v>
      </c>
    </row>
    <row r="1921" spans="1:7" x14ac:dyDescent="0.3">
      <c r="A1921" t="s">
        <v>3840</v>
      </c>
      <c r="B1921" t="s">
        <v>3841</v>
      </c>
      <c r="C1921" s="4">
        <v>0</v>
      </c>
      <c r="D1921" s="4">
        <v>0.77797041439863601</v>
      </c>
      <c r="E1921" s="6">
        <v>5.0369122142502003E-14</v>
      </c>
      <c r="F1921" s="4">
        <v>8.1949723848226608</v>
      </c>
      <c r="G1921" s="6">
        <v>6.02420351458158E-15</v>
      </c>
    </row>
    <row r="1922" spans="1:7" x14ac:dyDescent="0.3">
      <c r="A1922" t="s">
        <v>3842</v>
      </c>
      <c r="B1922" t="s">
        <v>3843</v>
      </c>
      <c r="C1922" s="4">
        <v>0</v>
      </c>
      <c r="D1922" s="4">
        <v>-3.2582890963886202</v>
      </c>
      <c r="E1922" s="6">
        <v>5.1102658167577298E-14</v>
      </c>
      <c r="F1922" s="4">
        <v>0.44951551211732899</v>
      </c>
      <c r="G1922" s="6">
        <v>6.1151202045340197E-15</v>
      </c>
    </row>
    <row r="1923" spans="1:7" x14ac:dyDescent="0.3">
      <c r="A1923" t="s">
        <v>3844</v>
      </c>
      <c r="B1923" t="s">
        <v>3845</v>
      </c>
      <c r="C1923" s="4">
        <v>0</v>
      </c>
      <c r="D1923" s="4">
        <v>-1.0207859543667801</v>
      </c>
      <c r="E1923" s="6">
        <v>5.3237390185332001E-14</v>
      </c>
      <c r="F1923" s="4">
        <v>4.9258999946757998</v>
      </c>
      <c r="G1923" s="6">
        <v>6.3738876002507201E-15</v>
      </c>
    </row>
    <row r="1924" spans="1:7" x14ac:dyDescent="0.3">
      <c r="A1924" t="s">
        <v>3846</v>
      </c>
      <c r="B1924" t="s">
        <v>3847</v>
      </c>
      <c r="C1924" s="4">
        <v>0</v>
      </c>
      <c r="D1924" s="4">
        <v>1.6012819025293701</v>
      </c>
      <c r="E1924" s="6">
        <v>5.3398919434621298E-14</v>
      </c>
      <c r="F1924" s="4">
        <v>3.5307585021288599</v>
      </c>
      <c r="G1924" s="6">
        <v>6.3965548864656997E-15</v>
      </c>
    </row>
    <row r="1925" spans="1:7" x14ac:dyDescent="0.3">
      <c r="A1925" t="s">
        <v>3848</v>
      </c>
      <c r="B1925" t="s">
        <v>3849</v>
      </c>
      <c r="C1925" s="4">
        <v>0</v>
      </c>
      <c r="D1925" s="4">
        <v>0.84366954594390497</v>
      </c>
      <c r="E1925" s="6">
        <v>5.3469494470705901E-14</v>
      </c>
      <c r="F1925" s="4">
        <v>4.67733180168588</v>
      </c>
      <c r="G1925" s="6">
        <v>6.4083414064922101E-15</v>
      </c>
    </row>
    <row r="1926" spans="1:7" x14ac:dyDescent="0.3">
      <c r="A1926" t="s">
        <v>3850</v>
      </c>
      <c r="B1926" t="s">
        <v>3851</v>
      </c>
      <c r="C1926" s="4">
        <v>0</v>
      </c>
      <c r="D1926" s="4">
        <v>1.06138878817049</v>
      </c>
      <c r="E1926" s="6">
        <v>5.35975633151262E-14</v>
      </c>
      <c r="F1926" s="4">
        <v>4.84880341370447</v>
      </c>
      <c r="G1926" s="6">
        <v>6.4270309640575097E-15</v>
      </c>
    </row>
    <row r="1927" spans="1:7" x14ac:dyDescent="0.3">
      <c r="A1927" t="s">
        <v>3852</v>
      </c>
      <c r="B1927" t="s">
        <v>3853</v>
      </c>
      <c r="C1927" s="4">
        <v>0</v>
      </c>
      <c r="D1927" s="4">
        <v>1.2502184476521101</v>
      </c>
      <c r="E1927" s="6">
        <v>5.3676719661945702E-14</v>
      </c>
      <c r="F1927" s="4">
        <v>4.5497259933667404</v>
      </c>
      <c r="G1927" s="6">
        <v>6.4398682050012801E-15</v>
      </c>
    </row>
    <row r="1928" spans="1:7" x14ac:dyDescent="0.3">
      <c r="A1928" t="s">
        <v>3854</v>
      </c>
      <c r="B1928" t="s">
        <v>3855</v>
      </c>
      <c r="C1928" s="4">
        <v>0</v>
      </c>
      <c r="D1928" s="4">
        <v>1.07188388064052</v>
      </c>
      <c r="E1928" s="6">
        <v>5.4259968285042803E-14</v>
      </c>
      <c r="F1928" s="4">
        <v>4.0782157539577097</v>
      </c>
      <c r="G1928" s="6">
        <v>6.5132252363348304E-15</v>
      </c>
    </row>
    <row r="1929" spans="1:7" x14ac:dyDescent="0.3">
      <c r="A1929" t="s">
        <v>3856</v>
      </c>
      <c r="B1929" t="s">
        <v>3857</v>
      </c>
      <c r="C1929" s="4">
        <v>0</v>
      </c>
      <c r="D1929" s="4">
        <v>-1.3992967602749899</v>
      </c>
      <c r="E1929" s="6">
        <v>5.4729132001196098E-14</v>
      </c>
      <c r="F1929" s="4">
        <v>4.1881501376975701</v>
      </c>
      <c r="G1929" s="6">
        <v>6.57295340394546E-15</v>
      </c>
    </row>
    <row r="1930" spans="1:7" x14ac:dyDescent="0.3">
      <c r="A1930" t="s">
        <v>3858</v>
      </c>
      <c r="B1930" t="s">
        <v>3859</v>
      </c>
      <c r="C1930" s="4">
        <v>0</v>
      </c>
      <c r="D1930" s="4">
        <v>-1.08731879864383</v>
      </c>
      <c r="E1930" s="6">
        <v>5.4846545184304001E-14</v>
      </c>
      <c r="F1930" s="4">
        <v>6.9697905208633504</v>
      </c>
      <c r="G1930" s="6">
        <v>6.5904729894258696E-15</v>
      </c>
    </row>
    <row r="1931" spans="1:7" x14ac:dyDescent="0.3">
      <c r="A1931" t="s">
        <v>3860</v>
      </c>
      <c r="B1931" t="s">
        <v>3861</v>
      </c>
      <c r="C1931" s="4">
        <v>0</v>
      </c>
      <c r="D1931" s="4">
        <v>0.79145905126073701</v>
      </c>
      <c r="E1931" s="6">
        <v>5.5229617257246798E-14</v>
      </c>
      <c r="F1931" s="4">
        <v>5.9443111366770696</v>
      </c>
      <c r="G1931" s="6">
        <v>6.6399458827814897E-15</v>
      </c>
    </row>
    <row r="1932" spans="1:7" x14ac:dyDescent="0.3">
      <c r="A1932" t="s">
        <v>3862</v>
      </c>
      <c r="B1932" t="s">
        <v>3863</v>
      </c>
      <c r="C1932" s="4">
        <v>0</v>
      </c>
      <c r="D1932" s="4">
        <v>1.0556372614188601</v>
      </c>
      <c r="E1932" s="6">
        <v>5.6608026910682101E-14</v>
      </c>
      <c r="F1932" s="4">
        <v>4.0658682602807996</v>
      </c>
      <c r="G1932" s="6">
        <v>6.8091923924971298E-15</v>
      </c>
    </row>
    <row r="1933" spans="1:7" x14ac:dyDescent="0.3">
      <c r="A1933" t="s">
        <v>3864</v>
      </c>
      <c r="B1933" t="s">
        <v>3865</v>
      </c>
      <c r="C1933" s="4">
        <v>0</v>
      </c>
      <c r="D1933" s="4">
        <v>0.80827201987466901</v>
      </c>
      <c r="E1933" s="6">
        <v>5.7309456381104794E-14</v>
      </c>
      <c r="F1933" s="4">
        <v>7.3905671748933104</v>
      </c>
      <c r="G1933" s="6">
        <v>6.8971368196892098E-15</v>
      </c>
    </row>
    <row r="1934" spans="1:7" x14ac:dyDescent="0.3">
      <c r="A1934" t="s">
        <v>3866</v>
      </c>
      <c r="B1934" t="s">
        <v>3867</v>
      </c>
      <c r="C1934" s="4">
        <v>0</v>
      </c>
      <c r="D1934" s="4">
        <v>1.6154251961947601</v>
      </c>
      <c r="E1934" s="6">
        <v>5.82045617021686E-14</v>
      </c>
      <c r="F1934" s="4">
        <v>4.8105816388139599</v>
      </c>
      <c r="G1934" s="6">
        <v>7.0084894489616497E-15</v>
      </c>
    </row>
    <row r="1935" spans="1:7" x14ac:dyDescent="0.3">
      <c r="A1935" t="s">
        <v>3868</v>
      </c>
      <c r="B1935" t="s">
        <v>3869</v>
      </c>
      <c r="C1935" s="4">
        <v>0</v>
      </c>
      <c r="D1935" s="4">
        <v>-0.96021398024048898</v>
      </c>
      <c r="E1935" s="6">
        <v>5.8237435566764603E-14</v>
      </c>
      <c r="F1935" s="4">
        <v>4.9464223937462499</v>
      </c>
      <c r="G1935" s="6">
        <v>7.01607746653512E-15</v>
      </c>
    </row>
    <row r="1936" spans="1:7" x14ac:dyDescent="0.3">
      <c r="A1936" t="s">
        <v>3870</v>
      </c>
      <c r="B1936" t="s">
        <v>3871</v>
      </c>
      <c r="C1936" s="4">
        <v>0</v>
      </c>
      <c r="D1936" s="4">
        <v>1.1757779721266599</v>
      </c>
      <c r="E1936" s="6">
        <v>5.9336364115293196E-14</v>
      </c>
      <c r="F1936" s="4">
        <v>5.3414986420969202</v>
      </c>
      <c r="G1936" s="6">
        <v>7.1521675412263703E-15</v>
      </c>
    </row>
    <row r="1937" spans="1:7" x14ac:dyDescent="0.3">
      <c r="A1937" t="s">
        <v>3872</v>
      </c>
      <c r="B1937" t="s">
        <v>3873</v>
      </c>
      <c r="C1937" s="4">
        <v>0</v>
      </c>
      <c r="D1937" s="4">
        <v>-0.84993947316275997</v>
      </c>
      <c r="E1937" s="6">
        <v>6.03855286378695E-14</v>
      </c>
      <c r="F1937" s="4">
        <v>5.8085198616298799</v>
      </c>
      <c r="G1937" s="6">
        <v>7.2823931389390703E-15</v>
      </c>
    </row>
    <row r="1938" spans="1:7" x14ac:dyDescent="0.3">
      <c r="A1938" t="s">
        <v>3874</v>
      </c>
      <c r="B1938" t="s">
        <v>3875</v>
      </c>
      <c r="C1938" s="4">
        <v>0</v>
      </c>
      <c r="D1938" s="4">
        <v>0.775246530490591</v>
      </c>
      <c r="E1938" s="6">
        <v>6.0775645322741906E-14</v>
      </c>
      <c r="F1938" s="4">
        <v>6.8760888088375598</v>
      </c>
      <c r="G1938" s="6">
        <v>7.3332283792351707E-15</v>
      </c>
    </row>
    <row r="1939" spans="1:7" x14ac:dyDescent="0.3">
      <c r="A1939" t="s">
        <v>3876</v>
      </c>
      <c r="B1939" t="s">
        <v>3877</v>
      </c>
      <c r="C1939" s="4">
        <v>0</v>
      </c>
      <c r="D1939" s="4">
        <v>-0.94672167296084997</v>
      </c>
      <c r="E1939" s="6">
        <v>6.1883257861591695E-14</v>
      </c>
      <c r="F1939" s="4">
        <v>7.6337765405222902</v>
      </c>
      <c r="G1939" s="6">
        <v>7.4707304754068603E-15</v>
      </c>
    </row>
    <row r="1940" spans="1:7" x14ac:dyDescent="0.3">
      <c r="A1940" t="s">
        <v>3878</v>
      </c>
      <c r="B1940" t="s">
        <v>3879</v>
      </c>
      <c r="C1940" s="4">
        <v>0</v>
      </c>
      <c r="D1940" s="4">
        <v>0.96420830029027704</v>
      </c>
      <c r="E1940" s="6">
        <v>6.21322871504869E-14</v>
      </c>
      <c r="F1940" s="4">
        <v>4.16346290499121</v>
      </c>
      <c r="G1940" s="6">
        <v>7.5046664068335001E-15</v>
      </c>
    </row>
    <row r="1941" spans="1:7" x14ac:dyDescent="0.3">
      <c r="A1941" t="s">
        <v>3880</v>
      </c>
      <c r="B1941" t="s">
        <v>3881</v>
      </c>
      <c r="C1941" s="4">
        <v>0</v>
      </c>
      <c r="D1941" s="4">
        <v>0.75332644842845198</v>
      </c>
      <c r="E1941" s="6">
        <v>6.3974943568790805E-14</v>
      </c>
      <c r="F1941" s="4">
        <v>5.2921666455292398</v>
      </c>
      <c r="G1941" s="6">
        <v>7.7312194191265499E-15</v>
      </c>
    </row>
    <row r="1942" spans="1:7" x14ac:dyDescent="0.3">
      <c r="A1942" t="s">
        <v>3882</v>
      </c>
      <c r="B1942" t="s">
        <v>3883</v>
      </c>
      <c r="C1942" s="4">
        <v>0</v>
      </c>
      <c r="D1942" s="4">
        <v>0.78650133520050503</v>
      </c>
      <c r="E1942" s="6">
        <v>6.4219345803645599E-14</v>
      </c>
      <c r="F1942" s="4">
        <v>7.30925828270352</v>
      </c>
      <c r="G1942" s="6">
        <v>7.7647572987891806E-15</v>
      </c>
    </row>
    <row r="1943" spans="1:7" x14ac:dyDescent="0.3">
      <c r="A1943" t="s">
        <v>3884</v>
      </c>
      <c r="B1943" t="s">
        <v>3885</v>
      </c>
      <c r="C1943" s="4">
        <v>0</v>
      </c>
      <c r="D1943" s="4">
        <v>-1.0258416571686899</v>
      </c>
      <c r="E1943" s="6">
        <v>6.4606503836326597E-14</v>
      </c>
      <c r="F1943" s="4">
        <v>5.4572771692597097</v>
      </c>
      <c r="G1943" s="6">
        <v>7.81559513532627E-15</v>
      </c>
    </row>
    <row r="1944" spans="1:7" x14ac:dyDescent="0.3">
      <c r="A1944" t="s">
        <v>3886</v>
      </c>
      <c r="B1944" t="s">
        <v>3887</v>
      </c>
      <c r="C1944" s="4">
        <v>0</v>
      </c>
      <c r="D1944" s="4">
        <v>0.95668824795704799</v>
      </c>
      <c r="E1944" s="6">
        <v>6.5464910453525795E-14</v>
      </c>
      <c r="F1944" s="4">
        <v>5.2266422355110302</v>
      </c>
      <c r="G1944" s="6">
        <v>7.9235186102054999E-15</v>
      </c>
    </row>
    <row r="1945" spans="1:7" x14ac:dyDescent="0.3">
      <c r="A1945" t="s">
        <v>3888</v>
      </c>
      <c r="B1945" t="s">
        <v>3889</v>
      </c>
      <c r="C1945" s="4">
        <v>0</v>
      </c>
      <c r="D1945" s="4">
        <v>-0.79589980988392695</v>
      </c>
      <c r="E1945" s="6">
        <v>6.6176145559749302E-14</v>
      </c>
      <c r="F1945" s="4">
        <v>7.3660201379813399</v>
      </c>
      <c r="G1945" s="6">
        <v>8.0137270690304094E-15</v>
      </c>
    </row>
    <row r="1946" spans="1:7" x14ac:dyDescent="0.3">
      <c r="A1946" t="s">
        <v>3890</v>
      </c>
      <c r="B1946" t="s">
        <v>3891</v>
      </c>
      <c r="C1946" s="4">
        <v>0</v>
      </c>
      <c r="D1946" s="4">
        <v>-1.09257022312153</v>
      </c>
      <c r="E1946" s="6">
        <v>6.6509565050528101E-14</v>
      </c>
      <c r="F1946" s="4">
        <v>5.5275083418226503</v>
      </c>
      <c r="G1946" s="6">
        <v>8.0582483302104498E-15</v>
      </c>
    </row>
    <row r="1947" spans="1:7" x14ac:dyDescent="0.3">
      <c r="A1947" t="s">
        <v>3892</v>
      </c>
      <c r="B1947" t="s">
        <v>3893</v>
      </c>
      <c r="C1947" s="4">
        <v>0</v>
      </c>
      <c r="D1947" s="4">
        <v>2.2711191222302398</v>
      </c>
      <c r="E1947" s="6">
        <v>6.8373460474806997E-14</v>
      </c>
      <c r="F1947" s="4">
        <v>0.200305988642733</v>
      </c>
      <c r="G1947" s="6">
        <v>8.2883378387971099E-15</v>
      </c>
    </row>
    <row r="1948" spans="1:7" x14ac:dyDescent="0.3">
      <c r="A1948" t="s">
        <v>3894</v>
      </c>
      <c r="B1948" t="s">
        <v>3895</v>
      </c>
      <c r="C1948" s="4">
        <v>0</v>
      </c>
      <c r="D1948" s="4">
        <v>1.3053567427208601</v>
      </c>
      <c r="E1948" s="6">
        <v>6.9195882492560995E-14</v>
      </c>
      <c r="F1948" s="4">
        <v>4.2409953127494697</v>
      </c>
      <c r="G1948" s="6">
        <v>8.3923457357758707E-15</v>
      </c>
    </row>
    <row r="1949" spans="1:7" x14ac:dyDescent="0.3">
      <c r="A1949" t="s">
        <v>3896</v>
      </c>
      <c r="B1949" t="s">
        <v>3897</v>
      </c>
      <c r="C1949" s="4">
        <v>0</v>
      </c>
      <c r="D1949" s="4">
        <v>1.26010322054025</v>
      </c>
      <c r="E1949" s="6">
        <v>6.9849414802215E-14</v>
      </c>
      <c r="F1949" s="4">
        <v>4.3529354755611003</v>
      </c>
      <c r="G1949" s="6">
        <v>8.4759620205617102E-15</v>
      </c>
    </row>
    <row r="1950" spans="1:7" x14ac:dyDescent="0.3">
      <c r="A1950" t="s">
        <v>3898</v>
      </c>
      <c r="B1950" t="s">
        <v>3899</v>
      </c>
      <c r="C1950" s="4">
        <v>0</v>
      </c>
      <c r="D1950" s="4">
        <v>-0.91096371092181605</v>
      </c>
      <c r="E1950" s="6">
        <v>7.0996286328679401E-14</v>
      </c>
      <c r="F1950" s="4">
        <v>4.73139693879435</v>
      </c>
      <c r="G1950" s="6">
        <v>8.6195553610637301E-15</v>
      </c>
    </row>
    <row r="1951" spans="1:7" x14ac:dyDescent="0.3">
      <c r="A1951" t="s">
        <v>3900</v>
      </c>
      <c r="B1951" t="s">
        <v>3901</v>
      </c>
      <c r="C1951" s="4">
        <v>0</v>
      </c>
      <c r="D1951" s="4">
        <v>0.887353049674241</v>
      </c>
      <c r="E1951" s="6">
        <v>7.3767557890846095E-14</v>
      </c>
      <c r="F1951" s="4">
        <v>5.2883591211249996</v>
      </c>
      <c r="G1951" s="6">
        <v>8.9606089329547602E-15</v>
      </c>
    </row>
    <row r="1952" spans="1:7" x14ac:dyDescent="0.3">
      <c r="A1952" t="s">
        <v>3902</v>
      </c>
      <c r="B1952" t="s">
        <v>3903</v>
      </c>
      <c r="C1952" s="4">
        <v>0</v>
      </c>
      <c r="D1952" s="4">
        <v>0.94671418132346297</v>
      </c>
      <c r="E1952" s="6">
        <v>7.5984140688723098E-14</v>
      </c>
      <c r="F1952" s="4">
        <v>4.1413686345243601</v>
      </c>
      <c r="G1952" s="6">
        <v>9.2345948484269293E-15</v>
      </c>
    </row>
    <row r="1953" spans="1:7" x14ac:dyDescent="0.3">
      <c r="A1953" t="s">
        <v>3904</v>
      </c>
      <c r="B1953" t="s">
        <v>3905</v>
      </c>
      <c r="C1953" s="4">
        <v>0</v>
      </c>
      <c r="D1953" s="4">
        <v>-0.80446005373771301</v>
      </c>
      <c r="E1953" s="6">
        <v>7.6009569352497805E-14</v>
      </c>
      <c r="F1953" s="4">
        <v>7.4986015186836301</v>
      </c>
      <c r="G1953" s="6">
        <v>9.2424225494997403E-15</v>
      </c>
    </row>
    <row r="1954" spans="1:7" x14ac:dyDescent="0.3">
      <c r="A1954" t="s">
        <v>3906</v>
      </c>
      <c r="B1954" t="s">
        <v>3907</v>
      </c>
      <c r="C1954" s="4">
        <v>0</v>
      </c>
      <c r="D1954" s="4">
        <v>-1.4830644622375899</v>
      </c>
      <c r="E1954" s="6">
        <v>7.7561370232390199E-14</v>
      </c>
      <c r="F1954" s="4">
        <v>2.3263406586737201</v>
      </c>
      <c r="G1954" s="6">
        <v>9.4359485630181196E-15</v>
      </c>
    </row>
    <row r="1955" spans="1:7" x14ac:dyDescent="0.3">
      <c r="A1955" t="s">
        <v>3908</v>
      </c>
      <c r="B1955" t="s">
        <v>3909</v>
      </c>
      <c r="C1955" s="4">
        <v>0</v>
      </c>
      <c r="D1955" s="4">
        <v>2.0159886830392502</v>
      </c>
      <c r="E1955" s="6">
        <v>7.7790055063954997E-14</v>
      </c>
      <c r="F1955" s="4">
        <v>2.3666581295902498</v>
      </c>
      <c r="G1955" s="6">
        <v>9.4686181078157695E-15</v>
      </c>
    </row>
    <row r="1956" spans="1:7" x14ac:dyDescent="0.3">
      <c r="A1956" t="s">
        <v>3910</v>
      </c>
      <c r="B1956" t="s">
        <v>3911</v>
      </c>
      <c r="C1956" s="4">
        <v>0</v>
      </c>
      <c r="D1956" s="4">
        <v>2.2531653029075298</v>
      </c>
      <c r="E1956" s="6">
        <v>7.7980497002654099E-14</v>
      </c>
      <c r="F1956" s="4">
        <v>1.4995480982920499</v>
      </c>
      <c r="G1956" s="6">
        <v>9.4966588434519206E-15</v>
      </c>
    </row>
    <row r="1957" spans="1:7" x14ac:dyDescent="0.3">
      <c r="A1957" t="s">
        <v>3912</v>
      </c>
      <c r="B1957" t="s">
        <v>3913</v>
      </c>
      <c r="C1957" s="4">
        <v>0</v>
      </c>
      <c r="D1957" s="4">
        <v>-2.6276540733315099</v>
      </c>
      <c r="E1957" s="6">
        <v>7.80064212053871E-14</v>
      </c>
      <c r="F1957" s="4">
        <v>0.37620511589274103</v>
      </c>
      <c r="G1957" s="6">
        <v>9.5046776850440501E-15</v>
      </c>
    </row>
    <row r="1958" spans="1:7" x14ac:dyDescent="0.3">
      <c r="A1958" t="s">
        <v>3914</v>
      </c>
      <c r="B1958" t="s">
        <v>3915</v>
      </c>
      <c r="C1958" s="4">
        <v>0</v>
      </c>
      <c r="D1958" s="4">
        <v>-1.2382631468791001</v>
      </c>
      <c r="E1958" s="6">
        <v>7.83738598290938E-14</v>
      </c>
      <c r="F1958" s="4">
        <v>3.0882233042260099</v>
      </c>
      <c r="G1958" s="6">
        <v>9.5543328030980006E-15</v>
      </c>
    </row>
    <row r="1959" spans="1:7" x14ac:dyDescent="0.3">
      <c r="A1959" t="s">
        <v>3916</v>
      </c>
      <c r="B1959" t="s">
        <v>3917</v>
      </c>
      <c r="C1959" s="4">
        <v>0</v>
      </c>
      <c r="D1959" s="4">
        <v>-0.97879967792575195</v>
      </c>
      <c r="E1959" s="6">
        <v>7.8551295756669894E-14</v>
      </c>
      <c r="F1959" s="4">
        <v>6.1852727524961804</v>
      </c>
      <c r="G1959" s="6">
        <v>9.5808591957496397E-15</v>
      </c>
    </row>
    <row r="1960" spans="1:7" x14ac:dyDescent="0.3">
      <c r="A1960" t="s">
        <v>3918</v>
      </c>
      <c r="B1960" t="s">
        <v>3919</v>
      </c>
      <c r="C1960" s="4">
        <v>0</v>
      </c>
      <c r="D1960" s="4">
        <v>2.0125311907478398</v>
      </c>
      <c r="E1960" s="6">
        <v>7.8691664021362499E-14</v>
      </c>
      <c r="F1960" s="4">
        <v>3.0850517644534499</v>
      </c>
      <c r="G1960" s="6">
        <v>9.6028842725975608E-15</v>
      </c>
    </row>
    <row r="1961" spans="1:7" x14ac:dyDescent="0.3">
      <c r="A1961" t="s">
        <v>3920</v>
      </c>
      <c r="B1961" t="s">
        <v>3921</v>
      </c>
      <c r="C1961" s="4">
        <v>0</v>
      </c>
      <c r="D1961" s="4">
        <v>-1.17343228336745</v>
      </c>
      <c r="E1961" s="6">
        <v>7.8904384687470497E-14</v>
      </c>
      <c r="F1961" s="4">
        <v>4.9966666513429798</v>
      </c>
      <c r="G1961" s="6">
        <v>9.6337606483486905E-15</v>
      </c>
    </row>
    <row r="1962" spans="1:7" x14ac:dyDescent="0.3">
      <c r="A1962" t="s">
        <v>3922</v>
      </c>
      <c r="B1962" t="s">
        <v>3923</v>
      </c>
      <c r="C1962" s="4">
        <v>0</v>
      </c>
      <c r="D1962" s="4">
        <v>-2.22630884983315</v>
      </c>
      <c r="E1962" s="6">
        <v>7.9432226113251395E-14</v>
      </c>
      <c r="F1962" s="4">
        <v>1.88864533503232</v>
      </c>
      <c r="G1962" s="6">
        <v>9.7031575682127001E-15</v>
      </c>
    </row>
    <row r="1963" spans="1:7" x14ac:dyDescent="0.3">
      <c r="A1963" t="s">
        <v>3924</v>
      </c>
      <c r="B1963" t="s">
        <v>3925</v>
      </c>
      <c r="C1963" s="4">
        <v>0</v>
      </c>
      <c r="D1963" s="4">
        <v>-0.79854977084024803</v>
      </c>
      <c r="E1963" s="6">
        <v>8.1374462000232395E-14</v>
      </c>
      <c r="F1963" s="4">
        <v>4.7623974544634198</v>
      </c>
      <c r="G1963" s="6">
        <v>9.9454858200346402E-15</v>
      </c>
    </row>
    <row r="1964" spans="1:7" x14ac:dyDescent="0.3">
      <c r="A1964" t="s">
        <v>3926</v>
      </c>
      <c r="B1964" t="s">
        <v>3927</v>
      </c>
      <c r="C1964" s="4">
        <v>0</v>
      </c>
      <c r="D1964" s="4">
        <v>1.8533983526786499</v>
      </c>
      <c r="E1964" s="6">
        <v>8.2537795610029906E-14</v>
      </c>
      <c r="F1964" s="4">
        <v>4.6574104136300702</v>
      </c>
      <c r="G1964" s="6">
        <v>1.0092811155305601E-14</v>
      </c>
    </row>
    <row r="1965" spans="1:7" x14ac:dyDescent="0.3">
      <c r="A1965" t="s">
        <v>3928</v>
      </c>
      <c r="B1965" t="s">
        <v>3929</v>
      </c>
      <c r="C1965" s="4">
        <v>0</v>
      </c>
      <c r="D1965" s="4">
        <v>-0.71633253510727402</v>
      </c>
      <c r="E1965" s="6">
        <v>8.4229613768894796E-14</v>
      </c>
      <c r="F1965" s="4">
        <v>6.2944436660580401</v>
      </c>
      <c r="G1965" s="6">
        <v>1.0304938100862601E-14</v>
      </c>
    </row>
    <row r="1966" spans="1:7" x14ac:dyDescent="0.3">
      <c r="A1966" t="s">
        <v>3930</v>
      </c>
      <c r="B1966" t="s">
        <v>3931</v>
      </c>
      <c r="C1966" s="4">
        <v>0</v>
      </c>
      <c r="D1966" s="4">
        <v>1.1901341727141801</v>
      </c>
      <c r="E1966" s="6">
        <v>8.5325911891265803E-14</v>
      </c>
      <c r="F1966" s="4">
        <v>5.3025340358750999</v>
      </c>
      <c r="G1966" s="6">
        <v>1.04443808634744E-14</v>
      </c>
    </row>
    <row r="1967" spans="1:7" x14ac:dyDescent="0.3">
      <c r="A1967" t="s">
        <v>3932</v>
      </c>
      <c r="B1967" t="s">
        <v>3933</v>
      </c>
      <c r="C1967" s="4">
        <v>0</v>
      </c>
      <c r="D1967" s="4">
        <v>2.40721965780499</v>
      </c>
      <c r="E1967" s="6">
        <v>8.5631279032065303E-14</v>
      </c>
      <c r="F1967" s="4">
        <v>1.15110538416884E-2</v>
      </c>
      <c r="G1967" s="6">
        <v>1.04870964972271E-14</v>
      </c>
    </row>
    <row r="1968" spans="1:7" x14ac:dyDescent="0.3">
      <c r="A1968" t="s">
        <v>3934</v>
      </c>
      <c r="B1968" t="s">
        <v>3935</v>
      </c>
      <c r="C1968" s="4">
        <v>0</v>
      </c>
      <c r="D1968" s="4">
        <v>2.13776334477304</v>
      </c>
      <c r="E1968" s="6">
        <v>8.6631484264463198E-14</v>
      </c>
      <c r="F1968" s="4">
        <v>5.0532805153913598</v>
      </c>
      <c r="G1968" s="6">
        <v>1.0614988972510699E-14</v>
      </c>
    </row>
    <row r="1969" spans="1:7" x14ac:dyDescent="0.3">
      <c r="A1969" t="s">
        <v>3936</v>
      </c>
      <c r="B1969" t="s">
        <v>3937</v>
      </c>
      <c r="C1969" s="4">
        <v>0</v>
      </c>
      <c r="D1969" s="4">
        <v>4.0868965811474904</v>
      </c>
      <c r="E1969" s="6">
        <v>8.66714711333786E-14</v>
      </c>
      <c r="F1969" s="4">
        <v>-1.0940694199579499</v>
      </c>
      <c r="G1969" s="6">
        <v>1.0625290353341E-14</v>
      </c>
    </row>
    <row r="1970" spans="1:7" x14ac:dyDescent="0.3">
      <c r="A1970" t="s">
        <v>3938</v>
      </c>
      <c r="B1970" t="s">
        <v>3939</v>
      </c>
      <c r="C1970" s="4">
        <v>0</v>
      </c>
      <c r="D1970" s="4">
        <v>0.65074409891824703</v>
      </c>
      <c r="E1970" s="6">
        <v>8.8014746945931403E-14</v>
      </c>
      <c r="F1970" s="4">
        <v>6.6284930583977903</v>
      </c>
      <c r="G1970" s="6">
        <v>1.07954516665374E-14</v>
      </c>
    </row>
    <row r="1971" spans="1:7" x14ac:dyDescent="0.3">
      <c r="A1971" t="s">
        <v>3940</v>
      </c>
      <c r="B1971" t="s">
        <v>3941</v>
      </c>
      <c r="C1971" s="4">
        <v>0</v>
      </c>
      <c r="D1971" s="4">
        <v>-1.12701862633132</v>
      </c>
      <c r="E1971" s="6">
        <v>9.0186019188867395E-14</v>
      </c>
      <c r="F1971" s="4">
        <v>3.8420526718839998</v>
      </c>
      <c r="G1971" s="6">
        <v>1.1067389952189499E-14</v>
      </c>
    </row>
    <row r="1972" spans="1:7" x14ac:dyDescent="0.3">
      <c r="A1972" t="s">
        <v>3942</v>
      </c>
      <c r="B1972" t="s">
        <v>3943</v>
      </c>
      <c r="C1972" s="4">
        <v>0</v>
      </c>
      <c r="D1972" s="4">
        <v>-1.5305897249924001</v>
      </c>
      <c r="E1972" s="6">
        <v>9.1470186386142205E-14</v>
      </c>
      <c r="F1972" s="4">
        <v>2.68676670768295</v>
      </c>
      <c r="G1972" s="6">
        <v>1.12306804101402E-14</v>
      </c>
    </row>
    <row r="1973" spans="1:7" x14ac:dyDescent="0.3">
      <c r="A1973" t="s">
        <v>3944</v>
      </c>
      <c r="B1973" t="s">
        <v>3945</v>
      </c>
      <c r="C1973" s="4">
        <v>0</v>
      </c>
      <c r="D1973" s="4">
        <v>-1.57283477975743</v>
      </c>
      <c r="E1973" s="6">
        <v>9.4474456868794899E-14</v>
      </c>
      <c r="F1973" s="4">
        <v>2.9423688152747398</v>
      </c>
      <c r="G1973" s="6">
        <v>1.16054318783668E-14</v>
      </c>
    </row>
    <row r="1974" spans="1:7" x14ac:dyDescent="0.3">
      <c r="A1974" t="s">
        <v>3946</v>
      </c>
      <c r="B1974" t="s">
        <v>3947</v>
      </c>
      <c r="C1974" s="4">
        <v>0</v>
      </c>
      <c r="D1974" s="4">
        <v>-0.99446438970739603</v>
      </c>
      <c r="E1974" s="6">
        <v>9.6136209237781397E-14</v>
      </c>
      <c r="F1974" s="4">
        <v>4.1761428280278299</v>
      </c>
      <c r="G1974" s="6">
        <v>1.18155565357996E-14</v>
      </c>
    </row>
    <row r="1975" spans="1:7" x14ac:dyDescent="0.3">
      <c r="A1975" t="s">
        <v>3948</v>
      </c>
      <c r="B1975" t="s">
        <v>3949</v>
      </c>
      <c r="C1975" s="4">
        <v>0</v>
      </c>
      <c r="D1975" s="4">
        <v>1.07218336648366</v>
      </c>
      <c r="E1975" s="6">
        <v>9.7372320881539899E-14</v>
      </c>
      <c r="F1975" s="4">
        <v>3.6330537780990801</v>
      </c>
      <c r="G1975" s="6">
        <v>1.1973548712949699E-14</v>
      </c>
    </row>
    <row r="1976" spans="1:7" x14ac:dyDescent="0.3">
      <c r="A1976" t="s">
        <v>3950</v>
      </c>
      <c r="B1976" t="s">
        <v>3951</v>
      </c>
      <c r="C1976" s="4">
        <v>0</v>
      </c>
      <c r="D1976" s="4">
        <v>-1.12076517454361</v>
      </c>
      <c r="E1976" s="6">
        <v>9.8989672630372096E-14</v>
      </c>
      <c r="F1976" s="4">
        <v>4.8438251847807097</v>
      </c>
      <c r="G1976" s="6">
        <v>1.2178598552343699E-14</v>
      </c>
    </row>
    <row r="1977" spans="1:7" x14ac:dyDescent="0.3">
      <c r="A1977" t="s">
        <v>3952</v>
      </c>
      <c r="B1977" t="s">
        <v>3953</v>
      </c>
      <c r="C1977" s="4">
        <v>0</v>
      </c>
      <c r="D1977" s="4">
        <v>0.73139208036583503</v>
      </c>
      <c r="E1977" s="6">
        <v>1.00835744095182E-13</v>
      </c>
      <c r="F1977" s="4">
        <v>6.4442080846560303</v>
      </c>
      <c r="G1977" s="6">
        <v>1.2412003402180299E-14</v>
      </c>
    </row>
    <row r="1978" spans="1:7" x14ac:dyDescent="0.3">
      <c r="A1978" t="s">
        <v>3954</v>
      </c>
      <c r="B1978" t="s">
        <v>3955</v>
      </c>
      <c r="C1978" s="4">
        <v>0</v>
      </c>
      <c r="D1978" s="4">
        <v>0.70329774929306699</v>
      </c>
      <c r="E1978" s="6">
        <v>1.0099437614369901E-13</v>
      </c>
      <c r="F1978" s="4">
        <v>5.9426598301490303</v>
      </c>
      <c r="G1978" s="6">
        <v>1.243782407354E-14</v>
      </c>
    </row>
    <row r="1979" spans="1:7" x14ac:dyDescent="0.3">
      <c r="A1979" t="s">
        <v>3956</v>
      </c>
      <c r="B1979" t="s">
        <v>3957</v>
      </c>
      <c r="C1979" s="4">
        <v>0</v>
      </c>
      <c r="D1979" s="4">
        <v>0.91089871056833804</v>
      </c>
      <c r="E1979" s="6">
        <v>1.02001490244944E-13</v>
      </c>
      <c r="F1979" s="4">
        <v>8.8598657425103706</v>
      </c>
      <c r="G1979" s="6">
        <v>1.2568211044827301E-14</v>
      </c>
    </row>
    <row r="1980" spans="1:7" x14ac:dyDescent="0.3">
      <c r="A1980" t="s">
        <v>3958</v>
      </c>
      <c r="B1980" t="s">
        <v>3959</v>
      </c>
      <c r="C1980" s="4">
        <v>0</v>
      </c>
      <c r="D1980" s="4">
        <v>0.97373817089311798</v>
      </c>
      <c r="E1980" s="6">
        <v>1.0706911015256501E-13</v>
      </c>
      <c r="F1980" s="4">
        <v>6.9921038692977504</v>
      </c>
      <c r="G1980" s="6">
        <v>1.31992957233888E-14</v>
      </c>
    </row>
    <row r="1981" spans="1:7" x14ac:dyDescent="0.3">
      <c r="A1981" t="s">
        <v>3960</v>
      </c>
      <c r="B1981" t="s">
        <v>3961</v>
      </c>
      <c r="C1981" s="4">
        <v>0</v>
      </c>
      <c r="D1981" s="4">
        <v>-0.76850647296562502</v>
      </c>
      <c r="E1981" s="6">
        <v>1.07226490011151E-13</v>
      </c>
      <c r="F1981" s="4">
        <v>5.19701140554898</v>
      </c>
      <c r="G1981" s="6">
        <v>1.32253801017182E-14</v>
      </c>
    </row>
    <row r="1982" spans="1:7" x14ac:dyDescent="0.3">
      <c r="A1982" t="s">
        <v>3962</v>
      </c>
      <c r="B1982" t="s">
        <v>3963</v>
      </c>
      <c r="C1982" s="4">
        <v>0</v>
      </c>
      <c r="D1982" s="4">
        <v>0.98589863486603502</v>
      </c>
      <c r="E1982" s="6">
        <v>1.0821980455549E-13</v>
      </c>
      <c r="F1982" s="4">
        <v>5.1131278586850204</v>
      </c>
      <c r="G1982" s="6">
        <v>1.33546408862493E-14</v>
      </c>
    </row>
    <row r="1983" spans="1:7" x14ac:dyDescent="0.3">
      <c r="A1983" t="s">
        <v>3964</v>
      </c>
      <c r="B1983" t="s">
        <v>3965</v>
      </c>
      <c r="C1983" s="4">
        <v>0</v>
      </c>
      <c r="D1983" s="4">
        <v>2.40846295418838</v>
      </c>
      <c r="E1983" s="6">
        <v>1.09113870537352E-13</v>
      </c>
      <c r="F1983" s="4">
        <v>1.8155733526965401</v>
      </c>
      <c r="G1983" s="6">
        <v>1.3471771737893E-14</v>
      </c>
    </row>
    <row r="1984" spans="1:7" x14ac:dyDescent="0.3">
      <c r="A1984" t="s">
        <v>3966</v>
      </c>
      <c r="B1984" t="s">
        <v>3967</v>
      </c>
      <c r="C1984" s="4">
        <v>0</v>
      </c>
      <c r="D1984" s="4">
        <v>1.05840638238199</v>
      </c>
      <c r="E1984" s="6">
        <v>1.11483813547316E-13</v>
      </c>
      <c r="F1984" s="4">
        <v>3.8286503883512002</v>
      </c>
      <c r="G1984" s="6">
        <v>1.3771325550064301E-14</v>
      </c>
    </row>
    <row r="1985" spans="1:7" x14ac:dyDescent="0.3">
      <c r="A1985" t="s">
        <v>3968</v>
      </c>
      <c r="B1985" t="s">
        <v>3969</v>
      </c>
      <c r="C1985" s="4">
        <v>0</v>
      </c>
      <c r="D1985" s="4">
        <v>2.5271992519341002</v>
      </c>
      <c r="E1985" s="6">
        <v>1.1231601540089999E-13</v>
      </c>
      <c r="F1985" s="4">
        <v>0.62561810765690395</v>
      </c>
      <c r="G1985" s="6">
        <v>1.3881125493299101E-14</v>
      </c>
    </row>
    <row r="1986" spans="1:7" x14ac:dyDescent="0.3">
      <c r="A1986" t="s">
        <v>3970</v>
      </c>
      <c r="B1986" t="s">
        <v>3971</v>
      </c>
      <c r="C1986" s="4">
        <v>0</v>
      </c>
      <c r="D1986" s="4">
        <v>-2.5951325298433199</v>
      </c>
      <c r="E1986" s="6">
        <v>1.1310676927151E-13</v>
      </c>
      <c r="F1986" s="4">
        <v>0.34278306803050801</v>
      </c>
      <c r="G1986" s="6">
        <v>1.39859040345701E-14</v>
      </c>
    </row>
    <row r="1987" spans="1:7" x14ac:dyDescent="0.3">
      <c r="A1987" t="s">
        <v>3972</v>
      </c>
      <c r="B1987" t="s">
        <v>3973</v>
      </c>
      <c r="C1987" s="4">
        <v>0</v>
      </c>
      <c r="D1987" s="4">
        <v>-3.2334201893918699</v>
      </c>
      <c r="E1987" s="6">
        <v>1.1312282544167E-13</v>
      </c>
      <c r="F1987" s="4">
        <v>1.6556175599935501</v>
      </c>
      <c r="G1987" s="6">
        <v>1.39949397632729E-14</v>
      </c>
    </row>
    <row r="1988" spans="1:7" x14ac:dyDescent="0.3">
      <c r="A1988" t="s">
        <v>3974</v>
      </c>
      <c r="B1988" t="s">
        <v>3975</v>
      </c>
      <c r="C1988" s="4">
        <v>0</v>
      </c>
      <c r="D1988" s="4">
        <v>1.2186752783964101</v>
      </c>
      <c r="E1988" s="6">
        <v>1.13514068696543E-13</v>
      </c>
      <c r="F1988" s="4">
        <v>4.1266016666735004</v>
      </c>
      <c r="G1988" s="6">
        <v>1.40504169792044E-14</v>
      </c>
    </row>
    <row r="1989" spans="1:7" x14ac:dyDescent="0.3">
      <c r="A1989" t="s">
        <v>3976</v>
      </c>
      <c r="B1989" t="s">
        <v>3977</v>
      </c>
      <c r="C1989" s="4">
        <v>0</v>
      </c>
      <c r="D1989" s="4">
        <v>2.5200713591056898</v>
      </c>
      <c r="E1989" s="6">
        <v>1.1420008300288799E-13</v>
      </c>
      <c r="F1989" s="4">
        <v>2.0985633395038801</v>
      </c>
      <c r="G1989" s="6">
        <v>1.4142447175240699E-14</v>
      </c>
    </row>
    <row r="1990" spans="1:7" x14ac:dyDescent="0.3">
      <c r="A1990" t="s">
        <v>3978</v>
      </c>
      <c r="B1990" t="s">
        <v>3979</v>
      </c>
      <c r="C1990" s="4">
        <v>0</v>
      </c>
      <c r="D1990" s="4">
        <v>2.7548706023091998</v>
      </c>
      <c r="E1990" s="6">
        <v>1.17287174433499E-13</v>
      </c>
      <c r="F1990" s="4">
        <v>1.1938570217097899</v>
      </c>
      <c r="G1990" s="6">
        <v>1.4532060004599299E-14</v>
      </c>
    </row>
    <row r="1991" spans="1:7" x14ac:dyDescent="0.3">
      <c r="A1991" t="s">
        <v>3980</v>
      </c>
      <c r="B1991" t="s">
        <v>3981</v>
      </c>
      <c r="C1991" s="4">
        <v>0</v>
      </c>
      <c r="D1991" s="4">
        <v>-2.15779158439303</v>
      </c>
      <c r="E1991" s="6">
        <v>1.1966884628120001E-13</v>
      </c>
      <c r="F1991" s="4">
        <v>3.3238153077619002</v>
      </c>
      <c r="G1991" s="6">
        <v>1.4834611109585901E-14</v>
      </c>
    </row>
    <row r="1992" spans="1:7" x14ac:dyDescent="0.3">
      <c r="A1992" t="s">
        <v>3982</v>
      </c>
      <c r="B1992" t="s">
        <v>3983</v>
      </c>
      <c r="C1992" s="4">
        <v>0</v>
      </c>
      <c r="D1992" s="4">
        <v>-0.70107853639012296</v>
      </c>
      <c r="E1992" s="6">
        <v>1.1976524805263101E-13</v>
      </c>
      <c r="F1992" s="4">
        <v>7.5795386273655199</v>
      </c>
      <c r="G1992" s="6">
        <v>1.4854025779042498E-14</v>
      </c>
    </row>
    <row r="1993" spans="1:7" x14ac:dyDescent="0.3">
      <c r="A1993" t="s">
        <v>3984</v>
      </c>
      <c r="B1993" t="s">
        <v>3985</v>
      </c>
      <c r="C1993" s="4">
        <v>0</v>
      </c>
      <c r="D1993" s="4">
        <v>-0.79895313298919302</v>
      </c>
      <c r="E1993" s="6">
        <v>1.2468931148267799E-13</v>
      </c>
      <c r="F1993" s="4">
        <v>5.6039136069865396</v>
      </c>
      <c r="G1993" s="6">
        <v>1.5472509763914699E-14</v>
      </c>
    </row>
    <row r="1994" spans="1:7" x14ac:dyDescent="0.3">
      <c r="A1994" t="s">
        <v>3986</v>
      </c>
      <c r="B1994" t="s">
        <v>3987</v>
      </c>
      <c r="C1994" s="4">
        <v>0</v>
      </c>
      <c r="D1994" s="4">
        <v>0.93600447388871399</v>
      </c>
      <c r="E1994" s="6">
        <v>1.2627968420191699E-13</v>
      </c>
      <c r="F1994" s="4">
        <v>7.4237225194129204</v>
      </c>
      <c r="G1994" s="6">
        <v>1.5677727075738199E-14</v>
      </c>
    </row>
    <row r="1995" spans="1:7" x14ac:dyDescent="0.3">
      <c r="A1995" t="s">
        <v>3988</v>
      </c>
      <c r="B1995" t="s">
        <v>3989</v>
      </c>
      <c r="C1995" s="4">
        <v>0</v>
      </c>
      <c r="D1995" s="4">
        <v>-0.96571206702122203</v>
      </c>
      <c r="E1995" s="6">
        <v>1.27949356620668E-13</v>
      </c>
      <c r="F1995" s="4">
        <v>4.6846007397755001</v>
      </c>
      <c r="G1995" s="6">
        <v>1.5892992692115401E-14</v>
      </c>
    </row>
    <row r="1996" spans="1:7" x14ac:dyDescent="0.3">
      <c r="A1996" t="s">
        <v>3990</v>
      </c>
      <c r="B1996" t="s">
        <v>3991</v>
      </c>
      <c r="C1996" s="4">
        <v>0</v>
      </c>
      <c r="D1996" s="4">
        <v>-0.75292648969796006</v>
      </c>
      <c r="E1996" s="6">
        <v>1.32199626110924E-13</v>
      </c>
      <c r="F1996" s="4">
        <v>7.5072607721915903</v>
      </c>
      <c r="G1996" s="6">
        <v>1.6429171359625001E-14</v>
      </c>
    </row>
    <row r="1997" spans="1:7" x14ac:dyDescent="0.3">
      <c r="A1997" t="s">
        <v>3992</v>
      </c>
      <c r="B1997" t="s">
        <v>3993</v>
      </c>
      <c r="C1997" s="4">
        <v>0</v>
      </c>
      <c r="D1997" s="4">
        <v>-0.93788339837699297</v>
      </c>
      <c r="E1997" s="6">
        <v>1.3536835870384299E-13</v>
      </c>
      <c r="F1997" s="4">
        <v>4.9788039732692804</v>
      </c>
      <c r="G1997" s="6">
        <v>1.68314039024099E-14</v>
      </c>
    </row>
    <row r="1998" spans="1:7" x14ac:dyDescent="0.3">
      <c r="A1998" t="s">
        <v>3994</v>
      </c>
      <c r="B1998" t="s">
        <v>3995</v>
      </c>
      <c r="C1998" s="4">
        <v>0</v>
      </c>
      <c r="D1998" s="4">
        <v>1.26968788252742</v>
      </c>
      <c r="E1998" s="6">
        <v>1.3561367189286601E-13</v>
      </c>
      <c r="F1998" s="4">
        <v>4.3738966971164404</v>
      </c>
      <c r="G1998" s="6">
        <v>1.68703576876386E-14</v>
      </c>
    </row>
    <row r="1999" spans="1:7" x14ac:dyDescent="0.3">
      <c r="A1999" t="s">
        <v>3996</v>
      </c>
      <c r="B1999" t="s">
        <v>3997</v>
      </c>
      <c r="C1999" s="4">
        <v>0</v>
      </c>
      <c r="D1999" s="4">
        <v>1.6360013214031801</v>
      </c>
      <c r="E1999" s="6">
        <v>1.37995513225127E-13</v>
      </c>
      <c r="F1999" s="4">
        <v>2.3254936649352</v>
      </c>
      <c r="G1999" s="6">
        <v>1.7175259576851199E-14</v>
      </c>
    </row>
    <row r="2000" spans="1:7" x14ac:dyDescent="0.3">
      <c r="A2000" t="s">
        <v>3998</v>
      </c>
      <c r="B2000" t="s">
        <v>3999</v>
      </c>
      <c r="C2000" s="4">
        <v>0</v>
      </c>
      <c r="D2000" s="4">
        <v>0.82719992701302802</v>
      </c>
      <c r="E2000" s="6">
        <v>1.3901251709930199E-13</v>
      </c>
      <c r="F2000" s="4">
        <v>4.8516401668157796</v>
      </c>
      <c r="G2000" s="6">
        <v>1.7310502285098501E-14</v>
      </c>
    </row>
    <row r="2001" spans="1:7" x14ac:dyDescent="0.3">
      <c r="A2001" t="s">
        <v>4000</v>
      </c>
      <c r="B2001" t="s">
        <v>4001</v>
      </c>
      <c r="C2001" s="4">
        <v>0</v>
      </c>
      <c r="D2001" s="4">
        <v>-1.0894937579355499</v>
      </c>
      <c r="E2001" s="6">
        <v>1.41480439282376E-13</v>
      </c>
      <c r="F2001" s="4">
        <v>4.9156864169943404</v>
      </c>
      <c r="G2001" s="6">
        <v>1.7626637464971599E-14</v>
      </c>
    </row>
    <row r="2002" spans="1:7" x14ac:dyDescent="0.3">
      <c r="A2002" t="s">
        <v>4002</v>
      </c>
      <c r="B2002" t="s">
        <v>4003</v>
      </c>
      <c r="C2002" s="4">
        <v>0</v>
      </c>
      <c r="D2002" s="4">
        <v>-2.77270124122313</v>
      </c>
      <c r="E2002" s="6">
        <v>1.4174562257301601E-13</v>
      </c>
      <c r="F2002" s="4">
        <v>0.42563760403671802</v>
      </c>
      <c r="G2002" s="6">
        <v>1.7668510136867101E-14</v>
      </c>
    </row>
    <row r="2003" spans="1:7" x14ac:dyDescent="0.3">
      <c r="A2003" t="s">
        <v>4004</v>
      </c>
      <c r="B2003" t="s">
        <v>4005</v>
      </c>
      <c r="C2003" s="4">
        <v>0</v>
      </c>
      <c r="D2003" s="4">
        <v>-0.84807205527338703</v>
      </c>
      <c r="E2003" s="6">
        <v>1.44879906026406E-13</v>
      </c>
      <c r="F2003" s="4">
        <v>4.8315255434950304</v>
      </c>
      <c r="G2003" s="6">
        <v>1.8068226360787699E-14</v>
      </c>
    </row>
    <row r="2004" spans="1:7" x14ac:dyDescent="0.3">
      <c r="A2004" t="s">
        <v>4006</v>
      </c>
      <c r="B2004" t="s">
        <v>4007</v>
      </c>
      <c r="C2004" s="4">
        <v>0</v>
      </c>
      <c r="D2004" s="4">
        <v>-0.73675116051648504</v>
      </c>
      <c r="E2004" s="6">
        <v>1.48178433279447E-13</v>
      </c>
      <c r="F2004" s="4">
        <v>5.8427470352017199</v>
      </c>
      <c r="G2004" s="6">
        <v>1.8488826639168202E-14</v>
      </c>
    </row>
    <row r="2005" spans="1:7" x14ac:dyDescent="0.3">
      <c r="A2005" t="s">
        <v>4008</v>
      </c>
      <c r="B2005" t="s">
        <v>4009</v>
      </c>
      <c r="C2005" s="4">
        <v>0</v>
      </c>
      <c r="D2005" s="4">
        <v>-2.2695642719264102</v>
      </c>
      <c r="E2005" s="6">
        <v>1.50042446022436E-13</v>
      </c>
      <c r="F2005" s="4">
        <v>0.93636981167433297</v>
      </c>
      <c r="G2005" s="6">
        <v>1.8730758453283899E-14</v>
      </c>
    </row>
    <row r="2006" spans="1:7" x14ac:dyDescent="0.3">
      <c r="A2006" t="s">
        <v>4010</v>
      </c>
      <c r="B2006" t="s">
        <v>4011</v>
      </c>
      <c r="C2006" s="4">
        <v>0</v>
      </c>
      <c r="D2006" s="4">
        <v>0.94557052116561602</v>
      </c>
      <c r="E2006" s="6">
        <v>1.5031042653402299E-13</v>
      </c>
      <c r="F2006" s="4">
        <v>4.4006272720501904</v>
      </c>
      <c r="G2006" s="6">
        <v>1.8773580228992299E-14</v>
      </c>
    </row>
    <row r="2007" spans="1:7" x14ac:dyDescent="0.3">
      <c r="A2007" t="s">
        <v>4012</v>
      </c>
      <c r="B2007" t="s">
        <v>4013</v>
      </c>
      <c r="C2007" s="4">
        <v>0</v>
      </c>
      <c r="D2007" s="4">
        <v>1.2238958848125101</v>
      </c>
      <c r="E2007" s="6">
        <v>1.5180436309895799E-13</v>
      </c>
      <c r="F2007" s="4">
        <v>3.7467144332053199</v>
      </c>
      <c r="G2007" s="6">
        <v>1.8969632160387101E-14</v>
      </c>
    </row>
    <row r="2008" spans="1:7" x14ac:dyDescent="0.3">
      <c r="A2008" t="s">
        <v>4014</v>
      </c>
      <c r="B2008" t="s">
        <v>4015</v>
      </c>
      <c r="C2008" s="4">
        <v>0</v>
      </c>
      <c r="D2008" s="4">
        <v>1.7829744976598101</v>
      </c>
      <c r="E2008" s="6">
        <v>1.5436108457506301E-13</v>
      </c>
      <c r="F2008" s="4">
        <v>2.39586372721174</v>
      </c>
      <c r="G2008" s="6">
        <v>1.9298743263170801E-14</v>
      </c>
    </row>
    <row r="2009" spans="1:7" x14ac:dyDescent="0.3">
      <c r="A2009" t="s">
        <v>4016</v>
      </c>
      <c r="B2009" t="s">
        <v>4017</v>
      </c>
      <c r="C2009" s="4">
        <v>0</v>
      </c>
      <c r="D2009" s="4">
        <v>-0.92629031171532505</v>
      </c>
      <c r="E2009" s="6">
        <v>1.5481033065100801E-13</v>
      </c>
      <c r="F2009" s="4">
        <v>4.41315482603882</v>
      </c>
      <c r="G2009" s="6">
        <v>1.9364558031572001E-14</v>
      </c>
    </row>
    <row r="2010" spans="1:7" x14ac:dyDescent="0.3">
      <c r="A2010" t="s">
        <v>4018</v>
      </c>
      <c r="B2010" t="s">
        <v>4019</v>
      </c>
      <c r="C2010" s="4">
        <v>0</v>
      </c>
      <c r="D2010" s="4">
        <v>-0.89843041821871295</v>
      </c>
      <c r="E2010" s="6">
        <v>1.5599053714063401E-13</v>
      </c>
      <c r="F2010" s="4">
        <v>4.3701774679160597</v>
      </c>
      <c r="G2010" s="6">
        <v>1.9530146831512401E-14</v>
      </c>
    </row>
    <row r="2011" spans="1:7" x14ac:dyDescent="0.3">
      <c r="A2011" t="s">
        <v>4020</v>
      </c>
      <c r="B2011" t="s">
        <v>4021</v>
      </c>
      <c r="C2011" s="4">
        <v>0</v>
      </c>
      <c r="D2011" s="4">
        <v>-1.08174639305419</v>
      </c>
      <c r="E2011" s="6">
        <v>1.5599053714063401E-13</v>
      </c>
      <c r="F2011" s="4">
        <v>3.8766505777523599</v>
      </c>
      <c r="G2011" s="6">
        <v>1.9531629112840999E-14</v>
      </c>
    </row>
    <row r="2012" spans="1:7" x14ac:dyDescent="0.3">
      <c r="A2012" t="s">
        <v>4022</v>
      </c>
      <c r="B2012" t="s">
        <v>4023</v>
      </c>
      <c r="C2012" s="4">
        <v>0</v>
      </c>
      <c r="D2012" s="4">
        <v>-0.69808709576246097</v>
      </c>
      <c r="E2012" s="6">
        <v>1.57958117807468E-13</v>
      </c>
      <c r="F2012" s="4">
        <v>7.3699125915077799</v>
      </c>
      <c r="G2012" s="6">
        <v>1.9787835262886299E-14</v>
      </c>
    </row>
    <row r="2013" spans="1:7" x14ac:dyDescent="0.3">
      <c r="A2013" t="s">
        <v>4024</v>
      </c>
      <c r="B2013" t="s">
        <v>4025</v>
      </c>
      <c r="C2013" s="4">
        <v>0</v>
      </c>
      <c r="D2013" s="4">
        <v>-1.9007785570751901</v>
      </c>
      <c r="E2013" s="6">
        <v>1.58978627540353E-13</v>
      </c>
      <c r="F2013" s="4">
        <v>1.4271097535652699</v>
      </c>
      <c r="G2013" s="6">
        <v>1.9925585539647798E-14</v>
      </c>
    </row>
    <row r="2014" spans="1:7" x14ac:dyDescent="0.3">
      <c r="A2014" t="s">
        <v>4026</v>
      </c>
      <c r="B2014" t="s">
        <v>4027</v>
      </c>
      <c r="C2014" s="4">
        <v>0</v>
      </c>
      <c r="D2014" s="4">
        <v>-1.20716016664058</v>
      </c>
      <c r="E2014" s="6">
        <v>1.6176913554151801E-13</v>
      </c>
      <c r="F2014" s="4">
        <v>4.4551899978758698</v>
      </c>
      <c r="G2014" s="6">
        <v>2.0285416061672401E-14</v>
      </c>
    </row>
    <row r="2015" spans="1:7" x14ac:dyDescent="0.3">
      <c r="A2015" t="s">
        <v>4028</v>
      </c>
      <c r="B2015" t="s">
        <v>4029</v>
      </c>
      <c r="C2015" s="4">
        <v>0</v>
      </c>
      <c r="D2015" s="4">
        <v>-1.1308332394642699</v>
      </c>
      <c r="E2015" s="6">
        <v>1.6850467661123501E-13</v>
      </c>
      <c r="F2015" s="4">
        <v>4.6817138387571697</v>
      </c>
      <c r="G2015" s="6">
        <v>2.1151038871612799E-14</v>
      </c>
    </row>
    <row r="2016" spans="1:7" x14ac:dyDescent="0.3">
      <c r="A2016" t="s">
        <v>4030</v>
      </c>
      <c r="B2016" t="s">
        <v>4031</v>
      </c>
      <c r="C2016" s="4">
        <v>0</v>
      </c>
      <c r="D2016" s="4">
        <v>-0.72471867848233595</v>
      </c>
      <c r="E2016" s="6">
        <v>1.6850467661123501E-13</v>
      </c>
      <c r="F2016" s="4">
        <v>7.2392473936686201</v>
      </c>
      <c r="G2016" s="6">
        <v>2.1149472217568299E-14</v>
      </c>
    </row>
    <row r="2017" spans="1:7" x14ac:dyDescent="0.3">
      <c r="A2017" t="s">
        <v>4032</v>
      </c>
      <c r="B2017" t="s">
        <v>4033</v>
      </c>
      <c r="C2017" s="4">
        <v>0</v>
      </c>
      <c r="D2017" s="4">
        <v>0.80719398591471203</v>
      </c>
      <c r="E2017" s="6">
        <v>1.6880511106494001E-13</v>
      </c>
      <c r="F2017" s="4">
        <v>5.2907703413585097</v>
      </c>
      <c r="G2017" s="6">
        <v>2.11992707258245E-14</v>
      </c>
    </row>
    <row r="2018" spans="1:7" x14ac:dyDescent="0.3">
      <c r="A2018" t="s">
        <v>4034</v>
      </c>
      <c r="B2018" t="s">
        <v>4035</v>
      </c>
      <c r="C2018" s="4">
        <v>0</v>
      </c>
      <c r="D2018" s="4">
        <v>-0.71456946572440605</v>
      </c>
      <c r="E2018" s="6">
        <v>1.6994598486308899E-13</v>
      </c>
      <c r="F2018" s="4">
        <v>5.8075932667629502</v>
      </c>
      <c r="G2018" s="6">
        <v>2.13531383910245E-14</v>
      </c>
    </row>
    <row r="2019" spans="1:7" x14ac:dyDescent="0.3">
      <c r="A2019" t="s">
        <v>4036</v>
      </c>
      <c r="B2019" t="s">
        <v>4037</v>
      </c>
      <c r="C2019" s="4">
        <v>0</v>
      </c>
      <c r="D2019" s="4">
        <v>2.8535738099506198</v>
      </c>
      <c r="E2019" s="6">
        <v>1.7075445147003101E-13</v>
      </c>
      <c r="F2019" s="4">
        <v>-0.141613226041889</v>
      </c>
      <c r="G2019" s="6">
        <v>2.1465361708635201E-14</v>
      </c>
    </row>
    <row r="2020" spans="1:7" x14ac:dyDescent="0.3">
      <c r="A2020" t="s">
        <v>4038</v>
      </c>
      <c r="B2020" t="s">
        <v>4039</v>
      </c>
      <c r="C2020" s="4">
        <v>0</v>
      </c>
      <c r="D2020" s="4">
        <v>0.89508660527044503</v>
      </c>
      <c r="E2020" s="6">
        <v>1.7172654111455E-13</v>
      </c>
      <c r="F2020" s="4">
        <v>4.4298040899242102</v>
      </c>
      <c r="G2020" s="6">
        <v>2.1598264878102901E-14</v>
      </c>
    </row>
    <row r="2021" spans="1:7" x14ac:dyDescent="0.3">
      <c r="A2021" t="s">
        <v>4040</v>
      </c>
      <c r="B2021" t="s">
        <v>4041</v>
      </c>
      <c r="C2021" s="4">
        <v>0</v>
      </c>
      <c r="D2021" s="4">
        <v>1.1342211946957499</v>
      </c>
      <c r="E2021" s="6">
        <v>1.7215208098396999E-13</v>
      </c>
      <c r="F2021" s="4">
        <v>3.6363946019486302</v>
      </c>
      <c r="G2021" s="6">
        <v>2.1662514896019601E-14</v>
      </c>
    </row>
    <row r="2022" spans="1:7" x14ac:dyDescent="0.3">
      <c r="A2022" t="s">
        <v>4042</v>
      </c>
      <c r="B2022" t="s">
        <v>4043</v>
      </c>
      <c r="C2022" s="4">
        <v>0</v>
      </c>
      <c r="D2022" s="4">
        <v>1.4472631033706</v>
      </c>
      <c r="E2022" s="6">
        <v>1.7887956723002399E-13</v>
      </c>
      <c r="F2022" s="4">
        <v>4.1619407471381296</v>
      </c>
      <c r="G2022" s="6">
        <v>2.2520207279815999E-14</v>
      </c>
    </row>
    <row r="2023" spans="1:7" x14ac:dyDescent="0.3">
      <c r="A2023" t="s">
        <v>4044</v>
      </c>
      <c r="B2023" t="s">
        <v>4045</v>
      </c>
      <c r="C2023" s="4">
        <v>0</v>
      </c>
      <c r="D2023" s="4">
        <v>-0.98889672268655004</v>
      </c>
      <c r="E2023" s="6">
        <v>1.7907996885687799E-13</v>
      </c>
      <c r="F2023" s="4">
        <v>4.3453415622958804</v>
      </c>
      <c r="G2023" s="6">
        <v>2.2556598133982601E-14</v>
      </c>
    </row>
    <row r="2024" spans="1:7" x14ac:dyDescent="0.3">
      <c r="A2024" t="s">
        <v>4046</v>
      </c>
      <c r="B2024" t="s">
        <v>4047</v>
      </c>
      <c r="C2024" s="4">
        <v>0</v>
      </c>
      <c r="D2024" s="4">
        <v>0.85665681242400604</v>
      </c>
      <c r="E2024" s="6">
        <v>1.80041458512197E-13</v>
      </c>
      <c r="F2024" s="4">
        <v>4.7755798712392101</v>
      </c>
      <c r="G2024" s="6">
        <v>2.26889267130983E-14</v>
      </c>
    </row>
    <row r="2025" spans="1:7" x14ac:dyDescent="0.3">
      <c r="A2025" t="s">
        <v>4048</v>
      </c>
      <c r="B2025" t="s">
        <v>4049</v>
      </c>
      <c r="C2025" s="4">
        <v>0</v>
      </c>
      <c r="D2025" s="4">
        <v>0.69525633076461002</v>
      </c>
      <c r="E2025" s="6">
        <v>1.8315793122534199E-13</v>
      </c>
      <c r="F2025" s="4">
        <v>6.7242504675133699</v>
      </c>
      <c r="G2025" s="6">
        <v>2.30933351697658E-14</v>
      </c>
    </row>
    <row r="2026" spans="1:7" x14ac:dyDescent="0.3">
      <c r="A2026" t="s">
        <v>4050</v>
      </c>
      <c r="B2026" t="s">
        <v>4051</v>
      </c>
      <c r="C2026" s="4">
        <v>0</v>
      </c>
      <c r="D2026" s="4">
        <v>-1.22241864363917</v>
      </c>
      <c r="E2026" s="6">
        <v>1.8315793122534199E-13</v>
      </c>
      <c r="F2026" s="4">
        <v>7.76644852575863</v>
      </c>
      <c r="G2026" s="6">
        <v>2.31044969024676E-14</v>
      </c>
    </row>
    <row r="2027" spans="1:7" x14ac:dyDescent="0.3">
      <c r="A2027" t="s">
        <v>4052</v>
      </c>
      <c r="B2027" t="s">
        <v>4053</v>
      </c>
      <c r="C2027" s="4">
        <v>0</v>
      </c>
      <c r="D2027" s="4">
        <v>-0.81436850894058699</v>
      </c>
      <c r="E2027" s="6">
        <v>1.85178486557847E-13</v>
      </c>
      <c r="F2027" s="4">
        <v>6.0590196822567703</v>
      </c>
      <c r="G2027" s="6">
        <v>2.3370921488291601E-14</v>
      </c>
    </row>
    <row r="2028" spans="1:7" x14ac:dyDescent="0.3">
      <c r="A2028" t="s">
        <v>4054</v>
      </c>
      <c r="B2028" t="s">
        <v>4055</v>
      </c>
      <c r="C2028" s="4">
        <v>0</v>
      </c>
      <c r="D2028" s="4">
        <v>-0.89293090661686403</v>
      </c>
      <c r="E2028" s="6">
        <v>1.8551408107728401E-13</v>
      </c>
      <c r="F2028" s="4">
        <v>4.7970102326432196</v>
      </c>
      <c r="G2028" s="6">
        <v>2.34248381590886E-14</v>
      </c>
    </row>
    <row r="2029" spans="1:7" x14ac:dyDescent="0.3">
      <c r="A2029" t="s">
        <v>4056</v>
      </c>
      <c r="B2029" t="s">
        <v>4057</v>
      </c>
      <c r="C2029" s="4">
        <v>0</v>
      </c>
      <c r="D2029" s="4">
        <v>0.97642458779189001</v>
      </c>
      <c r="E2029" s="6">
        <v>1.90703456840784E-13</v>
      </c>
      <c r="F2029" s="4">
        <v>5.1927360892196903</v>
      </c>
      <c r="G2029" s="6">
        <v>2.4091985479356101E-14</v>
      </c>
    </row>
    <row r="2030" spans="1:7" x14ac:dyDescent="0.3">
      <c r="A2030" t="s">
        <v>4058</v>
      </c>
      <c r="B2030" t="s">
        <v>4059</v>
      </c>
      <c r="C2030" s="4">
        <v>0</v>
      </c>
      <c r="D2030" s="4">
        <v>1.0382225411803101</v>
      </c>
      <c r="E2030" s="6">
        <v>1.9170335433143401E-13</v>
      </c>
      <c r="F2030" s="4">
        <v>3.7346849012345502</v>
      </c>
      <c r="G2030" s="6">
        <v>2.4230252576138901E-14</v>
      </c>
    </row>
    <row r="2031" spans="1:7" x14ac:dyDescent="0.3">
      <c r="A2031" t="s">
        <v>4060</v>
      </c>
      <c r="B2031" t="s">
        <v>4061</v>
      </c>
      <c r="C2031" s="4">
        <v>0</v>
      </c>
      <c r="D2031" s="4">
        <v>-1.3119773829480801</v>
      </c>
      <c r="E2031" s="6">
        <v>1.9344290203847801E-13</v>
      </c>
      <c r="F2031" s="4">
        <v>3.3518156758261299</v>
      </c>
      <c r="G2031" s="6">
        <v>2.4462178138739201E-14</v>
      </c>
    </row>
    <row r="2032" spans="1:7" x14ac:dyDescent="0.3">
      <c r="A2032" t="s">
        <v>4062</v>
      </c>
      <c r="B2032" t="s">
        <v>4063</v>
      </c>
      <c r="C2032" s="4">
        <v>0</v>
      </c>
      <c r="D2032" s="4">
        <v>-0.81767458308313901</v>
      </c>
      <c r="E2032" s="6">
        <v>1.9370243907019099E-13</v>
      </c>
      <c r="F2032" s="4">
        <v>6.8925789113257796</v>
      </c>
      <c r="G2032" s="6">
        <v>2.4507070820348202E-14</v>
      </c>
    </row>
    <row r="2033" spans="1:7" x14ac:dyDescent="0.3">
      <c r="A2033" t="s">
        <v>4064</v>
      </c>
      <c r="B2033" t="s">
        <v>4065</v>
      </c>
      <c r="C2033" s="4">
        <v>0</v>
      </c>
      <c r="D2033" s="4">
        <v>-0.90226743755987104</v>
      </c>
      <c r="E2033" s="6">
        <v>1.94113858430521E-13</v>
      </c>
      <c r="F2033" s="4">
        <v>5.2923552668842602</v>
      </c>
      <c r="G2033" s="6">
        <v>2.4571221344492901E-14</v>
      </c>
    </row>
    <row r="2034" spans="1:7" x14ac:dyDescent="0.3">
      <c r="A2034" t="s">
        <v>4066</v>
      </c>
      <c r="B2034" t="s">
        <v>4067</v>
      </c>
      <c r="C2034" s="4">
        <v>0</v>
      </c>
      <c r="D2034" s="4">
        <v>1.03469560468689</v>
      </c>
      <c r="E2034" s="6">
        <v>1.9481824959291E-13</v>
      </c>
      <c r="F2034" s="4">
        <v>5.1495131802863296</v>
      </c>
      <c r="G2034" s="6">
        <v>2.4672526218310601E-14</v>
      </c>
    </row>
    <row r="2035" spans="1:7" x14ac:dyDescent="0.3">
      <c r="A2035" t="s">
        <v>4068</v>
      </c>
      <c r="B2035" t="s">
        <v>4069</v>
      </c>
      <c r="C2035" s="4">
        <v>0</v>
      </c>
      <c r="D2035" s="4">
        <v>0.71269347640063596</v>
      </c>
      <c r="E2035" s="6">
        <v>1.9809031747644099E-13</v>
      </c>
      <c r="F2035" s="4">
        <v>7.1718553615323399</v>
      </c>
      <c r="G2035" s="6">
        <v>2.5099259297575899E-14</v>
      </c>
    </row>
    <row r="2036" spans="1:7" x14ac:dyDescent="0.3">
      <c r="A2036" t="s">
        <v>4070</v>
      </c>
      <c r="B2036" t="s">
        <v>4071</v>
      </c>
      <c r="C2036" s="4">
        <v>0</v>
      </c>
      <c r="D2036" s="4">
        <v>-2.03201406807512</v>
      </c>
      <c r="E2036" s="6">
        <v>1.9934697528024199E-13</v>
      </c>
      <c r="F2036" s="4">
        <v>1.29559369293478</v>
      </c>
      <c r="G2036" s="6">
        <v>2.5270909798691999E-14</v>
      </c>
    </row>
    <row r="2037" spans="1:7" x14ac:dyDescent="0.3">
      <c r="A2037" t="s">
        <v>4072</v>
      </c>
      <c r="B2037" t="s">
        <v>4073</v>
      </c>
      <c r="C2037" s="4">
        <v>0</v>
      </c>
      <c r="D2037" s="4">
        <v>3.07577473923731</v>
      </c>
      <c r="E2037" s="6">
        <v>1.9978333359167E-13</v>
      </c>
      <c r="F2037" s="4">
        <v>1.06545274979691</v>
      </c>
      <c r="G2037" s="6">
        <v>2.5338677710130798E-14</v>
      </c>
    </row>
    <row r="2038" spans="1:7" x14ac:dyDescent="0.3">
      <c r="A2038" t="s">
        <v>4074</v>
      </c>
      <c r="B2038" t="s">
        <v>4075</v>
      </c>
      <c r="C2038" s="4">
        <v>0</v>
      </c>
      <c r="D2038" s="4">
        <v>-0.75350653172275095</v>
      </c>
      <c r="E2038" s="6">
        <v>2.0025730839795501E-13</v>
      </c>
      <c r="F2038" s="4">
        <v>6.8654365865543303</v>
      </c>
      <c r="G2038" s="6">
        <v>2.5411273287518599E-14</v>
      </c>
    </row>
    <row r="2039" spans="1:7" x14ac:dyDescent="0.3">
      <c r="A2039" t="s">
        <v>4076</v>
      </c>
      <c r="B2039" t="s">
        <v>4077</v>
      </c>
      <c r="C2039" s="4">
        <v>0</v>
      </c>
      <c r="D2039" s="4">
        <v>1.4407066988014601</v>
      </c>
      <c r="E2039" s="6">
        <v>2.0385898046818999E-13</v>
      </c>
      <c r="F2039" s="4">
        <v>2.9527049507625902</v>
      </c>
      <c r="G2039" s="6">
        <v>2.58810061211407E-14</v>
      </c>
    </row>
    <row r="2040" spans="1:7" x14ac:dyDescent="0.3">
      <c r="A2040" t="s">
        <v>4078</v>
      </c>
      <c r="B2040" t="s">
        <v>4079</v>
      </c>
      <c r="C2040" s="4">
        <v>0</v>
      </c>
      <c r="D2040" s="4">
        <v>0.78230789451391003</v>
      </c>
      <c r="E2040" s="6">
        <v>2.0543647997934301E-13</v>
      </c>
      <c r="F2040" s="4">
        <v>5.65232962496985</v>
      </c>
      <c r="G2040" s="6">
        <v>2.6094082031654801E-14</v>
      </c>
    </row>
    <row r="2041" spans="1:7" x14ac:dyDescent="0.3">
      <c r="A2041" t="s">
        <v>4080</v>
      </c>
      <c r="B2041" t="s">
        <v>4081</v>
      </c>
      <c r="C2041" s="4">
        <v>0</v>
      </c>
      <c r="D2041" s="4">
        <v>0.86107824000308097</v>
      </c>
      <c r="E2041" s="6">
        <v>2.06961339346614E-13</v>
      </c>
      <c r="F2041" s="4">
        <v>4.46676774063996</v>
      </c>
      <c r="G2041" s="6">
        <v>2.6300665062495901E-14</v>
      </c>
    </row>
    <row r="2042" spans="1:7" x14ac:dyDescent="0.3">
      <c r="A2042" t="s">
        <v>4082</v>
      </c>
      <c r="B2042" t="s">
        <v>4083</v>
      </c>
      <c r="C2042" s="4">
        <v>0</v>
      </c>
      <c r="D2042" s="4">
        <v>0.89090663393455005</v>
      </c>
      <c r="E2042" s="6">
        <v>2.08405629314422E-13</v>
      </c>
      <c r="F2042" s="4">
        <v>4.8561270286966103</v>
      </c>
      <c r="G2042" s="6">
        <v>2.6497194378399601E-14</v>
      </c>
    </row>
    <row r="2043" spans="1:7" x14ac:dyDescent="0.3">
      <c r="A2043" t="s">
        <v>4084</v>
      </c>
      <c r="B2043" t="s">
        <v>4085</v>
      </c>
      <c r="C2043" s="4">
        <v>0</v>
      </c>
      <c r="D2043" s="4">
        <v>-0.77129521866621997</v>
      </c>
      <c r="E2043" s="6">
        <v>2.1174930338434001E-13</v>
      </c>
      <c r="F2043" s="4">
        <v>5.7824740567601802</v>
      </c>
      <c r="G2043" s="6">
        <v>2.6935514378774599E-14</v>
      </c>
    </row>
    <row r="2044" spans="1:7" x14ac:dyDescent="0.3">
      <c r="A2044" t="s">
        <v>4086</v>
      </c>
      <c r="B2044" t="s">
        <v>4087</v>
      </c>
      <c r="C2044" s="4">
        <v>0</v>
      </c>
      <c r="D2044" s="4">
        <v>-0.71284713265453903</v>
      </c>
      <c r="E2044" s="6">
        <v>2.12093260531213E-13</v>
      </c>
      <c r="F2044" s="4">
        <v>6.04606741554508</v>
      </c>
      <c r="G2044" s="6">
        <v>2.69924860083974E-14</v>
      </c>
    </row>
    <row r="2045" spans="1:7" x14ac:dyDescent="0.3">
      <c r="A2045" t="s">
        <v>4088</v>
      </c>
      <c r="B2045" t="s">
        <v>4089</v>
      </c>
      <c r="C2045" s="4">
        <v>0</v>
      </c>
      <c r="D2045" s="4">
        <v>1.0068125011693101</v>
      </c>
      <c r="E2045" s="6">
        <v>2.1453785046212399E-13</v>
      </c>
      <c r="F2045" s="4">
        <v>4.6937277155052302</v>
      </c>
      <c r="G2045" s="6">
        <v>2.7316972794896799E-14</v>
      </c>
    </row>
    <row r="2046" spans="1:7" x14ac:dyDescent="0.3">
      <c r="A2046" t="s">
        <v>4090</v>
      </c>
      <c r="B2046" t="s">
        <v>4091</v>
      </c>
      <c r="C2046" s="4">
        <v>0</v>
      </c>
      <c r="D2046" s="4">
        <v>-1.0630064185539301</v>
      </c>
      <c r="E2046" s="6">
        <v>2.1680120127865001E-13</v>
      </c>
      <c r="F2046" s="4">
        <v>5.5466816353646999</v>
      </c>
      <c r="G2046" s="6">
        <v>2.76186759372739E-14</v>
      </c>
    </row>
    <row r="2047" spans="1:7" x14ac:dyDescent="0.3">
      <c r="A2047" t="s">
        <v>4092</v>
      </c>
      <c r="B2047" t="s">
        <v>4093</v>
      </c>
      <c r="C2047" s="4">
        <v>0</v>
      </c>
      <c r="D2047" s="4">
        <v>0.96777334800083803</v>
      </c>
      <c r="E2047" s="6">
        <v>2.18874356002599E-13</v>
      </c>
      <c r="F2047" s="4">
        <v>4.1216332823909099</v>
      </c>
      <c r="G2047" s="6">
        <v>2.7910061226632499E-14</v>
      </c>
    </row>
    <row r="2048" spans="1:7" x14ac:dyDescent="0.3">
      <c r="A2048" t="s">
        <v>4094</v>
      </c>
      <c r="B2048" t="s">
        <v>4095</v>
      </c>
      <c r="C2048" s="4">
        <v>0</v>
      </c>
      <c r="D2048" s="4">
        <v>0.94973673096375499</v>
      </c>
      <c r="E2048" s="6">
        <v>2.18874356002599E-13</v>
      </c>
      <c r="F2048" s="4">
        <v>5.1959535179581096</v>
      </c>
      <c r="G2048" s="6">
        <v>2.7909951175759299E-14</v>
      </c>
    </row>
    <row r="2049" spans="1:7" x14ac:dyDescent="0.3">
      <c r="A2049" t="s">
        <v>4096</v>
      </c>
      <c r="B2049" t="s">
        <v>4097</v>
      </c>
      <c r="C2049" s="4">
        <v>0</v>
      </c>
      <c r="D2049" s="4">
        <v>-1.59886001491948</v>
      </c>
      <c r="E2049" s="6">
        <v>2.19281357679858E-13</v>
      </c>
      <c r="F2049" s="4">
        <v>2.3102004816572599</v>
      </c>
      <c r="G2049" s="6">
        <v>2.7975627246535999E-14</v>
      </c>
    </row>
    <row r="2050" spans="1:7" x14ac:dyDescent="0.3">
      <c r="A2050" t="s">
        <v>4098</v>
      </c>
      <c r="B2050" t="s">
        <v>4099</v>
      </c>
      <c r="C2050" s="4">
        <v>0</v>
      </c>
      <c r="D2050" s="4">
        <v>1.7199981876633399</v>
      </c>
      <c r="E2050" s="6">
        <v>2.2210247867673699E-13</v>
      </c>
      <c r="F2050" s="4">
        <v>1.7273764153007201</v>
      </c>
      <c r="G2050" s="6">
        <v>2.83493846263607E-14</v>
      </c>
    </row>
    <row r="2051" spans="1:7" x14ac:dyDescent="0.3">
      <c r="A2051" t="s">
        <v>4100</v>
      </c>
      <c r="B2051" t="s">
        <v>4101</v>
      </c>
      <c r="C2051" s="4">
        <v>0</v>
      </c>
      <c r="D2051" s="4">
        <v>0.80987858639419497</v>
      </c>
      <c r="E2051" s="6">
        <v>2.2378189288913999E-13</v>
      </c>
      <c r="F2051" s="4">
        <v>6.2553220625048498</v>
      </c>
      <c r="G2051" s="6">
        <v>2.8577693894038501E-14</v>
      </c>
    </row>
    <row r="2052" spans="1:7" x14ac:dyDescent="0.3">
      <c r="A2052" t="s">
        <v>4102</v>
      </c>
      <c r="B2052" t="s">
        <v>4103</v>
      </c>
      <c r="C2052" s="4">
        <v>0</v>
      </c>
      <c r="D2052" s="4">
        <v>-0.66974705051984595</v>
      </c>
      <c r="E2052" s="6">
        <v>2.24809941788727E-13</v>
      </c>
      <c r="F2052" s="4">
        <v>6.8835393500563402</v>
      </c>
      <c r="G2052" s="6">
        <v>2.8722990381233498E-14</v>
      </c>
    </row>
    <row r="2053" spans="1:7" x14ac:dyDescent="0.3">
      <c r="A2053" t="s">
        <v>4104</v>
      </c>
      <c r="B2053" t="s">
        <v>4105</v>
      </c>
      <c r="C2053" s="4">
        <v>0</v>
      </c>
      <c r="D2053" s="4">
        <v>1.5593659283529999</v>
      </c>
      <c r="E2053" s="6">
        <v>2.2527894914835599E-13</v>
      </c>
      <c r="F2053" s="4">
        <v>2.2341820640884702</v>
      </c>
      <c r="G2053" s="6">
        <v>2.8796953861220201E-14</v>
      </c>
    </row>
    <row r="2054" spans="1:7" x14ac:dyDescent="0.3">
      <c r="A2054" t="s">
        <v>4106</v>
      </c>
      <c r="B2054" t="s">
        <v>4107</v>
      </c>
      <c r="C2054" s="4">
        <v>0</v>
      </c>
      <c r="D2054" s="4">
        <v>-3.1710455958739101</v>
      </c>
      <c r="E2054" s="6">
        <v>2.28283610790109E-13</v>
      </c>
      <c r="F2054" s="4">
        <v>0.188871720254325</v>
      </c>
      <c r="G2054" s="6">
        <v>2.9195261411112702E-14</v>
      </c>
    </row>
    <row r="2055" spans="1:7" x14ac:dyDescent="0.3">
      <c r="A2055" t="s">
        <v>4108</v>
      </c>
      <c r="B2055" t="s">
        <v>4109</v>
      </c>
      <c r="C2055" s="4">
        <v>0</v>
      </c>
      <c r="D2055" s="4">
        <v>-0.73586124592595603</v>
      </c>
      <c r="E2055" s="6">
        <v>2.29104871646637E-13</v>
      </c>
      <c r="F2055" s="4">
        <v>5.1248141601389801</v>
      </c>
      <c r="G2055" s="6">
        <v>2.9314571610504599E-14</v>
      </c>
    </row>
    <row r="2056" spans="1:7" x14ac:dyDescent="0.3">
      <c r="A2056" t="s">
        <v>4110</v>
      </c>
      <c r="B2056" t="s">
        <v>4111</v>
      </c>
      <c r="C2056" s="4">
        <v>0</v>
      </c>
      <c r="D2056" s="4">
        <v>-1.5637920518333801</v>
      </c>
      <c r="E2056" s="6">
        <v>2.3201555549699399E-13</v>
      </c>
      <c r="F2056" s="4">
        <v>3.5967800775469501</v>
      </c>
      <c r="G2056" s="6">
        <v>2.9701461576243401E-14</v>
      </c>
    </row>
    <row r="2057" spans="1:7" x14ac:dyDescent="0.3">
      <c r="A2057" t="s">
        <v>4112</v>
      </c>
      <c r="B2057" t="s">
        <v>4113</v>
      </c>
      <c r="C2057" s="4">
        <v>0</v>
      </c>
      <c r="D2057" s="4">
        <v>0.79724397367769795</v>
      </c>
      <c r="E2057" s="6">
        <v>2.3355776270396201E-13</v>
      </c>
      <c r="F2057" s="4">
        <v>8.3968868348997692</v>
      </c>
      <c r="G2057" s="6">
        <v>2.9913443587201199E-14</v>
      </c>
    </row>
    <row r="2058" spans="1:7" x14ac:dyDescent="0.3">
      <c r="A2058" t="s">
        <v>4114</v>
      </c>
      <c r="B2058" t="s">
        <v>4115</v>
      </c>
      <c r="C2058" s="4">
        <v>0</v>
      </c>
      <c r="D2058" s="4">
        <v>-1.9539207237680301</v>
      </c>
      <c r="E2058" s="6">
        <v>2.3363350339400802E-13</v>
      </c>
      <c r="F2058" s="4">
        <v>1.6288183549019</v>
      </c>
      <c r="G2058" s="6">
        <v>2.9937705389721502E-14</v>
      </c>
    </row>
    <row r="2059" spans="1:7" x14ac:dyDescent="0.3">
      <c r="A2059" t="s">
        <v>4116</v>
      </c>
      <c r="B2059" t="s">
        <v>4117</v>
      </c>
      <c r="C2059" s="4">
        <v>0</v>
      </c>
      <c r="D2059" s="4">
        <v>-1.00570798822971</v>
      </c>
      <c r="E2059" s="6">
        <v>2.3533366292697601E-13</v>
      </c>
      <c r="F2059" s="4">
        <v>4.5339344451858796</v>
      </c>
      <c r="G2059" s="6">
        <v>3.0170230267422202E-14</v>
      </c>
    </row>
    <row r="2060" spans="1:7" x14ac:dyDescent="0.3">
      <c r="A2060" t="s">
        <v>4118</v>
      </c>
      <c r="B2060" t="s">
        <v>4119</v>
      </c>
      <c r="C2060" s="4">
        <v>0</v>
      </c>
      <c r="D2060" s="4">
        <v>-0.74294285510106095</v>
      </c>
      <c r="E2060" s="6">
        <v>2.3604888662008001E-13</v>
      </c>
      <c r="F2060" s="4">
        <v>5.4923140900473904</v>
      </c>
      <c r="G2060" s="6">
        <v>3.0276635005554601E-14</v>
      </c>
    </row>
    <row r="2061" spans="1:7" x14ac:dyDescent="0.3">
      <c r="A2061" t="s">
        <v>4120</v>
      </c>
      <c r="B2061" t="s">
        <v>4121</v>
      </c>
      <c r="C2061" s="4">
        <v>0</v>
      </c>
      <c r="D2061" s="4">
        <v>-0.91568698006038096</v>
      </c>
      <c r="E2061" s="6">
        <v>2.4064679394297199E-13</v>
      </c>
      <c r="F2061" s="4">
        <v>4.6665763893850896</v>
      </c>
      <c r="G2061" s="6">
        <v>3.08813804131244E-14</v>
      </c>
    </row>
    <row r="2062" spans="1:7" x14ac:dyDescent="0.3">
      <c r="A2062" t="s">
        <v>4122</v>
      </c>
      <c r="B2062" t="s">
        <v>4123</v>
      </c>
      <c r="C2062" s="4">
        <v>0</v>
      </c>
      <c r="D2062" s="4">
        <v>-0.98760047485138902</v>
      </c>
      <c r="E2062" s="6">
        <v>2.4337112567988899E-13</v>
      </c>
      <c r="F2062" s="4">
        <v>5.06135156029816</v>
      </c>
      <c r="G2062" s="6">
        <v>3.1246152627022201E-14</v>
      </c>
    </row>
    <row r="2063" spans="1:7" x14ac:dyDescent="0.3">
      <c r="A2063" t="s">
        <v>4124</v>
      </c>
      <c r="B2063" t="s">
        <v>4125</v>
      </c>
      <c r="C2063" s="4">
        <v>0</v>
      </c>
      <c r="D2063" s="4">
        <v>1.9831797956314401</v>
      </c>
      <c r="E2063" s="6">
        <v>2.4365944436579999E-13</v>
      </c>
      <c r="F2063" s="4">
        <v>1.2617462812512701</v>
      </c>
      <c r="G2063" s="6">
        <v>3.1298355552378603E-14</v>
      </c>
    </row>
    <row r="2064" spans="1:7" x14ac:dyDescent="0.3">
      <c r="A2064" t="s">
        <v>4126</v>
      </c>
      <c r="B2064" t="s">
        <v>4127</v>
      </c>
      <c r="C2064" s="4">
        <v>0</v>
      </c>
      <c r="D2064" s="4">
        <v>1.0223788546896</v>
      </c>
      <c r="E2064" s="6">
        <v>2.4689738528820699E-13</v>
      </c>
      <c r="F2064" s="4">
        <v>6.7396557001975097</v>
      </c>
      <c r="G2064" s="6">
        <v>3.1729660857855001E-14</v>
      </c>
    </row>
    <row r="2065" spans="1:7" x14ac:dyDescent="0.3">
      <c r="A2065" t="s">
        <v>4128</v>
      </c>
      <c r="B2065" t="s">
        <v>4129</v>
      </c>
      <c r="C2065" s="4">
        <v>0</v>
      </c>
      <c r="D2065" s="4">
        <v>-1.32260746626781</v>
      </c>
      <c r="E2065" s="6">
        <v>2.4926272874183399E-13</v>
      </c>
      <c r="F2065" s="4">
        <v>3.8989486592743501</v>
      </c>
      <c r="G2065" s="6">
        <v>3.2064710010791297E-14</v>
      </c>
    </row>
    <row r="2066" spans="1:7" x14ac:dyDescent="0.3">
      <c r="A2066" t="s">
        <v>4130</v>
      </c>
      <c r="B2066" t="s">
        <v>4131</v>
      </c>
      <c r="C2066" s="4">
        <v>0</v>
      </c>
      <c r="D2066" s="4">
        <v>-0.72447419060792495</v>
      </c>
      <c r="E2066" s="6">
        <v>2.4926272874183399E-13</v>
      </c>
      <c r="F2066" s="4">
        <v>5.9041009655741297</v>
      </c>
      <c r="G2066" s="6">
        <v>3.20636506564792E-14</v>
      </c>
    </row>
    <row r="2067" spans="1:7" x14ac:dyDescent="0.3">
      <c r="A2067" t="s">
        <v>4132</v>
      </c>
      <c r="B2067" t="s">
        <v>4133</v>
      </c>
      <c r="C2067" s="4">
        <v>0</v>
      </c>
      <c r="D2067" s="4">
        <v>-0.74578983119457498</v>
      </c>
      <c r="E2067" s="6">
        <v>2.5265485981643401E-13</v>
      </c>
      <c r="F2067" s="4">
        <v>6.4294752369723804</v>
      </c>
      <c r="G2067" s="6">
        <v>3.25168143048262E-14</v>
      </c>
    </row>
    <row r="2068" spans="1:7" x14ac:dyDescent="0.3">
      <c r="A2068" t="s">
        <v>4134</v>
      </c>
      <c r="B2068" t="s">
        <v>4135</v>
      </c>
      <c r="C2068" s="4">
        <v>0</v>
      </c>
      <c r="D2068" s="4">
        <v>2.0596888641188902</v>
      </c>
      <c r="E2068" s="6">
        <v>2.5428669174857398E-13</v>
      </c>
      <c r="F2068" s="4">
        <v>1.27113628720343</v>
      </c>
      <c r="G2068" s="6">
        <v>3.27426802837367E-14</v>
      </c>
    </row>
    <row r="2069" spans="1:7" x14ac:dyDescent="0.3">
      <c r="A2069" t="s">
        <v>4136</v>
      </c>
      <c r="B2069" t="s">
        <v>4137</v>
      </c>
      <c r="C2069" s="4">
        <v>0</v>
      </c>
      <c r="D2069" s="4">
        <v>1.8570218559415499</v>
      </c>
      <c r="E2069" s="6">
        <v>2.5793751488685701E-13</v>
      </c>
      <c r="F2069" s="4">
        <v>2.0515463123671598</v>
      </c>
      <c r="G2069" s="6">
        <v>3.3228846573457999E-14</v>
      </c>
    </row>
    <row r="2070" spans="1:7" x14ac:dyDescent="0.3">
      <c r="A2070" t="s">
        <v>4138</v>
      </c>
      <c r="B2070" t="s">
        <v>4139</v>
      </c>
      <c r="C2070" s="4">
        <v>0</v>
      </c>
      <c r="D2070" s="4">
        <v>1.2845037187180199</v>
      </c>
      <c r="E2070" s="6">
        <v>2.7947403915285002E-13</v>
      </c>
      <c r="F2070" s="4">
        <v>2.7848175805877302</v>
      </c>
      <c r="G2070" s="6">
        <v>3.6020711309946598E-14</v>
      </c>
    </row>
    <row r="2071" spans="1:7" x14ac:dyDescent="0.3">
      <c r="A2071" t="s">
        <v>4140</v>
      </c>
      <c r="B2071" t="s">
        <v>4141</v>
      </c>
      <c r="C2071" s="4">
        <v>0</v>
      </c>
      <c r="D2071" s="4">
        <v>-1.04809872077516</v>
      </c>
      <c r="E2071" s="6">
        <v>2.8590998449417902E-13</v>
      </c>
      <c r="F2071" s="4">
        <v>5.1775671920141102</v>
      </c>
      <c r="G2071" s="6">
        <v>3.6868043497566598E-14</v>
      </c>
    </row>
    <row r="2072" spans="1:7" x14ac:dyDescent="0.3">
      <c r="A2072" t="s">
        <v>4142</v>
      </c>
      <c r="B2072" t="s">
        <v>4143</v>
      </c>
      <c r="C2072" s="4">
        <v>0</v>
      </c>
      <c r="D2072" s="4">
        <v>-2.2375946076769999</v>
      </c>
      <c r="E2072" s="6">
        <v>2.85975939220607E-13</v>
      </c>
      <c r="F2072" s="4">
        <v>1.8710020357375701</v>
      </c>
      <c r="G2072" s="6">
        <v>3.6894371716214203E-14</v>
      </c>
    </row>
    <row r="2073" spans="1:7" x14ac:dyDescent="0.3">
      <c r="A2073" t="s">
        <v>4144</v>
      </c>
      <c r="B2073" t="s">
        <v>4145</v>
      </c>
      <c r="C2073" s="4">
        <v>0</v>
      </c>
      <c r="D2073" s="4">
        <v>-0.93059775208586004</v>
      </c>
      <c r="E2073" s="6">
        <v>2.9297920537270602E-13</v>
      </c>
      <c r="F2073" s="4">
        <v>5.5900590325897896</v>
      </c>
      <c r="G2073" s="6">
        <v>3.7816138007284201E-14</v>
      </c>
    </row>
    <row r="2074" spans="1:7" x14ac:dyDescent="0.3">
      <c r="A2074" t="s">
        <v>4146</v>
      </c>
      <c r="B2074" t="s">
        <v>4147</v>
      </c>
      <c r="C2074" s="4">
        <v>0</v>
      </c>
      <c r="D2074" s="4">
        <v>1.2000280269211401</v>
      </c>
      <c r="E2074" s="6">
        <v>3.07842347515775E-13</v>
      </c>
      <c r="F2074" s="4">
        <v>3.5076273597064</v>
      </c>
      <c r="G2074" s="6">
        <v>3.9753776506867299E-14</v>
      </c>
    </row>
    <row r="2075" spans="1:7" x14ac:dyDescent="0.3">
      <c r="A2075" t="s">
        <v>4148</v>
      </c>
      <c r="B2075" t="s">
        <v>4149</v>
      </c>
      <c r="C2075" s="4">
        <v>0</v>
      </c>
      <c r="D2075" s="4">
        <v>-0.77479034220687104</v>
      </c>
      <c r="E2075" s="6">
        <v>3.2366403546879299E-13</v>
      </c>
      <c r="F2075" s="4">
        <v>5.3233957182750702</v>
      </c>
      <c r="G2075" s="6">
        <v>4.18171109708201E-14</v>
      </c>
    </row>
    <row r="2076" spans="1:7" x14ac:dyDescent="0.3">
      <c r="A2076" t="s">
        <v>4150</v>
      </c>
      <c r="B2076" t="s">
        <v>4151</v>
      </c>
      <c r="C2076" s="4">
        <v>0</v>
      </c>
      <c r="D2076" s="4">
        <v>-1.3041778204529899</v>
      </c>
      <c r="E2076" s="6">
        <v>3.2990654810298201E-13</v>
      </c>
      <c r="F2076" s="4">
        <v>8.2413209139385497</v>
      </c>
      <c r="G2076" s="6">
        <v>4.2644199486792398E-14</v>
      </c>
    </row>
    <row r="2077" spans="1:7" x14ac:dyDescent="0.3">
      <c r="A2077" t="s">
        <v>4152</v>
      </c>
      <c r="B2077" t="s">
        <v>4153</v>
      </c>
      <c r="C2077" s="4">
        <v>0</v>
      </c>
      <c r="D2077" s="4">
        <v>1.1808735595797499</v>
      </c>
      <c r="E2077" s="6">
        <v>3.3265002691459098E-13</v>
      </c>
      <c r="F2077" s="4">
        <v>3.2835784627100901</v>
      </c>
      <c r="G2077" s="6">
        <v>4.3019557859007597E-14</v>
      </c>
    </row>
    <row r="2078" spans="1:7" x14ac:dyDescent="0.3">
      <c r="A2078" t="s">
        <v>4154</v>
      </c>
      <c r="B2078" t="s">
        <v>4155</v>
      </c>
      <c r="C2078" s="4">
        <v>0</v>
      </c>
      <c r="D2078" s="4">
        <v>-0.78615821442864398</v>
      </c>
      <c r="E2078" s="6">
        <v>3.3510886943054798E-13</v>
      </c>
      <c r="F2078" s="4">
        <v>7.4662179934100896</v>
      </c>
      <c r="G2078" s="6">
        <v>4.3358430223609701E-14</v>
      </c>
    </row>
    <row r="2079" spans="1:7" x14ac:dyDescent="0.3">
      <c r="A2079" t="s">
        <v>4156</v>
      </c>
      <c r="B2079" t="s">
        <v>4157</v>
      </c>
      <c r="C2079" s="4">
        <v>0</v>
      </c>
      <c r="D2079" s="4">
        <v>-0.86112266054396802</v>
      </c>
      <c r="E2079" s="6">
        <v>3.3704139732901699E-13</v>
      </c>
      <c r="F2079" s="4">
        <v>6.8656013366286199</v>
      </c>
      <c r="G2079" s="6">
        <v>4.3629478482540901E-14</v>
      </c>
    </row>
    <row r="2080" spans="1:7" x14ac:dyDescent="0.3">
      <c r="A2080" t="s">
        <v>4158</v>
      </c>
      <c r="B2080" t="s">
        <v>4159</v>
      </c>
      <c r="C2080" s="4">
        <v>0</v>
      </c>
      <c r="D2080" s="4">
        <v>-2.5927597654140402</v>
      </c>
      <c r="E2080" s="6">
        <v>3.4379367280468799E-13</v>
      </c>
      <c r="F2080" s="4">
        <v>3.4138806385469</v>
      </c>
      <c r="G2080" s="6">
        <v>4.4524976758375902E-14</v>
      </c>
    </row>
    <row r="2081" spans="1:7" x14ac:dyDescent="0.3">
      <c r="A2081" t="s">
        <v>4160</v>
      </c>
      <c r="B2081" t="s">
        <v>4161</v>
      </c>
      <c r="C2081" s="4">
        <v>0</v>
      </c>
      <c r="D2081" s="4">
        <v>1.4624008174999701</v>
      </c>
      <c r="E2081" s="6">
        <v>3.5417499579113102E-13</v>
      </c>
      <c r="F2081" s="4">
        <v>5.7192477967002704</v>
      </c>
      <c r="G2081" s="6">
        <v>4.5891543549377401E-14</v>
      </c>
    </row>
    <row r="2082" spans="1:7" x14ac:dyDescent="0.3">
      <c r="A2082" t="s">
        <v>4162</v>
      </c>
      <c r="B2082" t="s">
        <v>4163</v>
      </c>
      <c r="C2082" s="4">
        <v>0</v>
      </c>
      <c r="D2082" s="4">
        <v>0.79443390364530897</v>
      </c>
      <c r="E2082" s="6">
        <v>3.5874939015770502E-13</v>
      </c>
      <c r="F2082" s="4">
        <v>6.00342856507487</v>
      </c>
      <c r="G2082" s="6">
        <v>4.6506620849362799E-14</v>
      </c>
    </row>
    <row r="2083" spans="1:7" x14ac:dyDescent="0.3">
      <c r="A2083" t="s">
        <v>4164</v>
      </c>
      <c r="B2083" t="s">
        <v>4165</v>
      </c>
      <c r="C2083" s="4">
        <v>0</v>
      </c>
      <c r="D2083" s="4">
        <v>0.87273396784706803</v>
      </c>
      <c r="E2083" s="6">
        <v>3.7012140591981902E-13</v>
      </c>
      <c r="F2083" s="4">
        <v>5.2613771198778299</v>
      </c>
      <c r="G2083" s="6">
        <v>4.8003904376387899E-14</v>
      </c>
    </row>
    <row r="2084" spans="1:7" x14ac:dyDescent="0.3">
      <c r="A2084" t="s">
        <v>4166</v>
      </c>
      <c r="B2084" t="s">
        <v>4167</v>
      </c>
      <c r="C2084" s="4">
        <v>0</v>
      </c>
      <c r="D2084" s="4">
        <v>-1.59685953513239</v>
      </c>
      <c r="E2084" s="6">
        <v>3.7974505628165899E-13</v>
      </c>
      <c r="F2084" s="4">
        <v>5.1579383711364901</v>
      </c>
      <c r="G2084" s="6">
        <v>4.92994049382796E-14</v>
      </c>
    </row>
    <row r="2085" spans="1:7" x14ac:dyDescent="0.3">
      <c r="A2085" t="s">
        <v>4168</v>
      </c>
      <c r="B2085" t="s">
        <v>4169</v>
      </c>
      <c r="C2085" s="4">
        <v>0</v>
      </c>
      <c r="D2085" s="4">
        <v>-1.42883543075442</v>
      </c>
      <c r="E2085" s="6">
        <v>3.7974505628165899E-13</v>
      </c>
      <c r="F2085" s="4">
        <v>3.2842853545345201</v>
      </c>
      <c r="G2085" s="6">
        <v>4.9292966969580898E-14</v>
      </c>
    </row>
    <row r="2086" spans="1:7" x14ac:dyDescent="0.3">
      <c r="A2086" t="s">
        <v>4170</v>
      </c>
      <c r="B2086" t="s">
        <v>4171</v>
      </c>
      <c r="C2086" s="4">
        <v>0</v>
      </c>
      <c r="D2086" s="4">
        <v>-0.80039523792315803</v>
      </c>
      <c r="E2086" s="6">
        <v>3.7997114392519402E-13</v>
      </c>
      <c r="F2086" s="4">
        <v>7.0674906890071298</v>
      </c>
      <c r="G2086" s="6">
        <v>4.9352437765042401E-14</v>
      </c>
    </row>
    <row r="2087" spans="1:7" x14ac:dyDescent="0.3">
      <c r="A2087" t="s">
        <v>4172</v>
      </c>
      <c r="B2087" t="s">
        <v>4173</v>
      </c>
      <c r="C2087" s="4">
        <v>0</v>
      </c>
      <c r="D2087" s="4">
        <v>-0.945934334160625</v>
      </c>
      <c r="E2087" s="6">
        <v>3.9540189999534398E-13</v>
      </c>
      <c r="F2087" s="4">
        <v>4.2273900495920396</v>
      </c>
      <c r="G2087" s="6">
        <v>5.1381300186369099E-14</v>
      </c>
    </row>
    <row r="2088" spans="1:7" x14ac:dyDescent="0.3">
      <c r="A2088" t="s">
        <v>4174</v>
      </c>
      <c r="B2088" t="s">
        <v>4175</v>
      </c>
      <c r="C2088" s="4">
        <v>0</v>
      </c>
      <c r="D2088" s="4">
        <v>0.65751263162574103</v>
      </c>
      <c r="E2088" s="6">
        <v>3.9587958024736101E-13</v>
      </c>
      <c r="F2088" s="4">
        <v>6.6988700056398196</v>
      </c>
      <c r="G2088" s="6">
        <v>5.1468046394265801E-14</v>
      </c>
    </row>
    <row r="2089" spans="1:7" x14ac:dyDescent="0.3">
      <c r="A2089" t="s">
        <v>4176</v>
      </c>
      <c r="B2089" t="s">
        <v>4177</v>
      </c>
      <c r="C2089" s="4">
        <v>0</v>
      </c>
      <c r="D2089" s="4">
        <v>0.660660832253532</v>
      </c>
      <c r="E2089" s="6">
        <v>4.013970304729E-13</v>
      </c>
      <c r="F2089" s="4">
        <v>6.53415069747901</v>
      </c>
      <c r="G2089" s="6">
        <v>5.2210383458830898E-14</v>
      </c>
    </row>
    <row r="2090" spans="1:7" x14ac:dyDescent="0.3">
      <c r="A2090" t="s">
        <v>4178</v>
      </c>
      <c r="B2090" t="s">
        <v>4179</v>
      </c>
      <c r="C2090" s="4">
        <v>0</v>
      </c>
      <c r="D2090" s="4">
        <v>-0.94418073312414996</v>
      </c>
      <c r="E2090" s="6">
        <v>4.0371298392671199E-13</v>
      </c>
      <c r="F2090" s="4">
        <v>4.9563494628222697</v>
      </c>
      <c r="G2090" s="6">
        <v>5.25367846954799E-14</v>
      </c>
    </row>
    <row r="2091" spans="1:7" x14ac:dyDescent="0.3">
      <c r="A2091" t="s">
        <v>4180</v>
      </c>
      <c r="B2091" t="s">
        <v>4181</v>
      </c>
      <c r="C2091" s="4">
        <v>0</v>
      </c>
      <c r="D2091" s="4">
        <v>-2.9757752444799599</v>
      </c>
      <c r="E2091" s="6">
        <v>4.06613283025415E-13</v>
      </c>
      <c r="F2091" s="4">
        <v>0.53720701344024002</v>
      </c>
      <c r="G2091" s="6">
        <v>5.2939554268625299E-14</v>
      </c>
    </row>
    <row r="2092" spans="1:7" x14ac:dyDescent="0.3">
      <c r="A2092" t="s">
        <v>4182</v>
      </c>
      <c r="B2092" t="s">
        <v>4183</v>
      </c>
      <c r="C2092" s="4">
        <v>0</v>
      </c>
      <c r="D2092" s="4">
        <v>0.78158278285149696</v>
      </c>
      <c r="E2092" s="6">
        <v>4.1158556906271798E-13</v>
      </c>
      <c r="F2092" s="4">
        <v>5.3557305737477003</v>
      </c>
      <c r="G2092" s="6">
        <v>5.3612579578752297E-14</v>
      </c>
    </row>
    <row r="2093" spans="1:7" x14ac:dyDescent="0.3">
      <c r="A2093" t="s">
        <v>4184</v>
      </c>
      <c r="B2093" t="s">
        <v>4185</v>
      </c>
      <c r="C2093" s="4">
        <v>0</v>
      </c>
      <c r="D2093" s="4">
        <v>0.72517788949019701</v>
      </c>
      <c r="E2093" s="6">
        <v>4.1712779863295202E-13</v>
      </c>
      <c r="F2093" s="4">
        <v>6.3008723265398103</v>
      </c>
      <c r="G2093" s="6">
        <v>5.4360500276815299E-14</v>
      </c>
    </row>
    <row r="2094" spans="1:7" x14ac:dyDescent="0.3">
      <c r="A2094" t="s">
        <v>4186</v>
      </c>
      <c r="B2094" t="s">
        <v>4187</v>
      </c>
      <c r="C2094" s="4">
        <v>0</v>
      </c>
      <c r="D2094" s="4">
        <v>1.26473143930196</v>
      </c>
      <c r="E2094" s="6">
        <v>4.2022965711930298E-13</v>
      </c>
      <c r="F2094" s="4">
        <v>4.6740642575110201</v>
      </c>
      <c r="G2094" s="6">
        <v>5.4790928182834598E-14</v>
      </c>
    </row>
    <row r="2095" spans="1:7" x14ac:dyDescent="0.3">
      <c r="A2095" t="s">
        <v>4188</v>
      </c>
      <c r="B2095" t="s">
        <v>4189</v>
      </c>
      <c r="C2095" s="4">
        <v>0</v>
      </c>
      <c r="D2095" s="4">
        <v>0.69102860082561102</v>
      </c>
      <c r="E2095" s="6">
        <v>4.2933651389559498E-13</v>
      </c>
      <c r="F2095" s="4">
        <v>5.9156648545173498</v>
      </c>
      <c r="G2095" s="6">
        <v>5.6005068468898699E-14</v>
      </c>
    </row>
    <row r="2096" spans="1:7" x14ac:dyDescent="0.3">
      <c r="A2096" t="s">
        <v>4190</v>
      </c>
      <c r="B2096" t="s">
        <v>4191</v>
      </c>
      <c r="C2096" s="4">
        <v>0</v>
      </c>
      <c r="D2096" s="4">
        <v>0.91933745983241499</v>
      </c>
      <c r="E2096" s="6">
        <v>4.3498775933927302E-13</v>
      </c>
      <c r="F2096" s="4">
        <v>6.6796930462670403</v>
      </c>
      <c r="G2096" s="6">
        <v>5.6769359180831301E-14</v>
      </c>
    </row>
    <row r="2097" spans="1:7" x14ac:dyDescent="0.3">
      <c r="A2097" t="s">
        <v>4192</v>
      </c>
      <c r="B2097" t="s">
        <v>4193</v>
      </c>
      <c r="C2097" s="4">
        <v>0</v>
      </c>
      <c r="D2097" s="4">
        <v>-1.43563650017612</v>
      </c>
      <c r="E2097" s="6">
        <v>4.3540629534049398E-13</v>
      </c>
      <c r="F2097" s="4">
        <v>2.1162475637378901</v>
      </c>
      <c r="G2097" s="6">
        <v>5.6851118026695804E-14</v>
      </c>
    </row>
    <row r="2098" spans="1:7" x14ac:dyDescent="0.3">
      <c r="A2098" t="s">
        <v>4194</v>
      </c>
      <c r="B2098" t="s">
        <v>4195</v>
      </c>
      <c r="C2098" s="4">
        <v>0</v>
      </c>
      <c r="D2098" s="4">
        <v>3.7458484608634701</v>
      </c>
      <c r="E2098" s="6">
        <v>4.3571501798202999E-13</v>
      </c>
      <c r="F2098" s="4">
        <v>-8.7724902314318495E-2</v>
      </c>
      <c r="G2098" s="6">
        <v>5.6918583838599906E-14</v>
      </c>
    </row>
    <row r="2099" spans="1:7" x14ac:dyDescent="0.3">
      <c r="A2099" t="s">
        <v>4196</v>
      </c>
      <c r="B2099" t="s">
        <v>4197</v>
      </c>
      <c r="C2099" s="4">
        <v>0</v>
      </c>
      <c r="D2099" s="4">
        <v>-1.28595906732149</v>
      </c>
      <c r="E2099" s="6">
        <v>4.4155607778735299E-13</v>
      </c>
      <c r="F2099" s="4">
        <v>4.3601297402810104</v>
      </c>
      <c r="G2099" s="6">
        <v>5.7709136498602595E-14</v>
      </c>
    </row>
    <row r="2100" spans="1:7" x14ac:dyDescent="0.3">
      <c r="A2100" t="s">
        <v>4198</v>
      </c>
      <c r="B2100" t="s">
        <v>4199</v>
      </c>
      <c r="C2100" s="4">
        <v>0</v>
      </c>
      <c r="D2100" s="4">
        <v>2.9790875333505502</v>
      </c>
      <c r="E2100" s="6">
        <v>4.5549233034963404E-13</v>
      </c>
      <c r="F2100" s="4">
        <v>0.92412726270668599</v>
      </c>
      <c r="G2100" s="6">
        <v>5.9558922347991996E-14</v>
      </c>
    </row>
    <row r="2101" spans="1:7" x14ac:dyDescent="0.3">
      <c r="A2101" t="s">
        <v>4200</v>
      </c>
      <c r="B2101" t="s">
        <v>4201</v>
      </c>
      <c r="C2101" s="4">
        <v>0</v>
      </c>
      <c r="D2101" s="4">
        <v>0.91027293795808395</v>
      </c>
      <c r="E2101" s="6">
        <v>4.5556341298768101E-13</v>
      </c>
      <c r="F2101" s="4">
        <v>4.6216625327253702</v>
      </c>
      <c r="G2101" s="6">
        <v>5.9596609776325506E-14</v>
      </c>
    </row>
    <row r="2102" spans="1:7" x14ac:dyDescent="0.3">
      <c r="A2102" t="s">
        <v>4202</v>
      </c>
      <c r="B2102" t="s">
        <v>4203</v>
      </c>
      <c r="C2102" s="4">
        <v>0</v>
      </c>
      <c r="D2102" s="4">
        <v>-1.26109885954954</v>
      </c>
      <c r="E2102" s="6">
        <v>4.5840477979312499E-13</v>
      </c>
      <c r="F2102" s="4">
        <v>3.8615589079469101</v>
      </c>
      <c r="G2102" s="6">
        <v>5.9996886105675506E-14</v>
      </c>
    </row>
    <row r="2103" spans="1:7" x14ac:dyDescent="0.3">
      <c r="A2103" t="s">
        <v>4204</v>
      </c>
      <c r="B2103" t="s">
        <v>4205</v>
      </c>
      <c r="C2103" s="4">
        <v>0</v>
      </c>
      <c r="D2103" s="4">
        <v>-1.9697004786846399</v>
      </c>
      <c r="E2103" s="6">
        <v>4.7228012369805705E-13</v>
      </c>
      <c r="F2103" s="4">
        <v>2.7070785411101999</v>
      </c>
      <c r="G2103" s="6">
        <v>6.1871786850315795E-14</v>
      </c>
    </row>
    <row r="2104" spans="1:7" x14ac:dyDescent="0.3">
      <c r="A2104" t="s">
        <v>4206</v>
      </c>
      <c r="B2104" t="s">
        <v>4207</v>
      </c>
      <c r="C2104" s="4">
        <v>0</v>
      </c>
      <c r="D2104" s="4">
        <v>0.783287903474985</v>
      </c>
      <c r="E2104" s="6">
        <v>4.7228012369805705E-13</v>
      </c>
      <c r="F2104" s="4">
        <v>5.1592461151568596</v>
      </c>
      <c r="G2104" s="6">
        <v>6.1860836009668496E-14</v>
      </c>
    </row>
    <row r="2105" spans="1:7" x14ac:dyDescent="0.3">
      <c r="A2105" t="s">
        <v>4208</v>
      </c>
      <c r="B2105" t="s">
        <v>4209</v>
      </c>
      <c r="C2105" s="4">
        <v>0</v>
      </c>
      <c r="D2105" s="4">
        <v>-0.80885747050220802</v>
      </c>
      <c r="E2105" s="6">
        <v>4.7417106623892301E-13</v>
      </c>
      <c r="F2105" s="4">
        <v>6.2571680749416396</v>
      </c>
      <c r="G2105" s="6">
        <v>6.2149065272698906E-14</v>
      </c>
    </row>
    <row r="2106" spans="1:7" x14ac:dyDescent="0.3">
      <c r="A2106" t="s">
        <v>4210</v>
      </c>
      <c r="B2106" t="s">
        <v>4211</v>
      </c>
      <c r="C2106" s="4">
        <v>0</v>
      </c>
      <c r="D2106" s="4">
        <v>-2.1783322120342099</v>
      </c>
      <c r="E2106" s="6">
        <v>4.7889057781434604E-13</v>
      </c>
      <c r="F2106" s="4">
        <v>0.84722318632075</v>
      </c>
      <c r="G2106" s="6">
        <v>6.2797493033430005E-14</v>
      </c>
    </row>
    <row r="2107" spans="1:7" x14ac:dyDescent="0.3">
      <c r="A2107" t="s">
        <v>4212</v>
      </c>
      <c r="B2107" t="s">
        <v>4213</v>
      </c>
      <c r="C2107" s="4">
        <v>0</v>
      </c>
      <c r="D2107" s="4">
        <v>1.2501771228770799</v>
      </c>
      <c r="E2107" s="6">
        <v>4.8555327635912798E-13</v>
      </c>
      <c r="F2107" s="4">
        <v>4.3193024760940499</v>
      </c>
      <c r="G2107" s="6">
        <v>6.3701442613646898E-14</v>
      </c>
    </row>
    <row r="2108" spans="1:7" x14ac:dyDescent="0.3">
      <c r="A2108" t="s">
        <v>4214</v>
      </c>
      <c r="B2108" t="s">
        <v>4215</v>
      </c>
      <c r="C2108" s="4">
        <v>0</v>
      </c>
      <c r="D2108" s="4">
        <v>-1.81814112176543</v>
      </c>
      <c r="E2108" s="6">
        <v>4.9483634747603704E-13</v>
      </c>
      <c r="F2108" s="4">
        <v>1.7022918514465</v>
      </c>
      <c r="G2108" s="6">
        <v>6.4950161906172303E-14</v>
      </c>
    </row>
    <row r="2109" spans="1:7" x14ac:dyDescent="0.3">
      <c r="A2109" t="s">
        <v>4216</v>
      </c>
      <c r="B2109" t="s">
        <v>4217</v>
      </c>
      <c r="C2109" s="4">
        <v>0</v>
      </c>
      <c r="D2109" s="4">
        <v>-0.69362156516323004</v>
      </c>
      <c r="E2109" s="6">
        <v>4.9631605320756801E-13</v>
      </c>
      <c r="F2109" s="4">
        <v>6.0275217769032503</v>
      </c>
      <c r="G2109" s="6">
        <v>6.5175314684222196E-14</v>
      </c>
    </row>
    <row r="2110" spans="1:7" x14ac:dyDescent="0.3">
      <c r="A2110" t="s">
        <v>4218</v>
      </c>
      <c r="B2110" t="s">
        <v>4219</v>
      </c>
      <c r="C2110" s="4">
        <v>0</v>
      </c>
      <c r="D2110" s="4">
        <v>2.4948169515339398</v>
      </c>
      <c r="E2110" s="6">
        <v>4.9657247729602597E-13</v>
      </c>
      <c r="F2110" s="4">
        <v>-0.107460532353564</v>
      </c>
      <c r="G2110" s="6">
        <v>6.5268138763043006E-14</v>
      </c>
    </row>
    <row r="2111" spans="1:7" x14ac:dyDescent="0.3">
      <c r="A2111" t="s">
        <v>4220</v>
      </c>
      <c r="B2111" t="s">
        <v>4221</v>
      </c>
      <c r="C2111" s="4">
        <v>0</v>
      </c>
      <c r="D2111" s="4">
        <v>0.747683943540286</v>
      </c>
      <c r="E2111" s="6">
        <v>4.9657247729602597E-13</v>
      </c>
      <c r="F2111" s="4">
        <v>5.6055939800891004</v>
      </c>
      <c r="G2111" s="6">
        <v>6.5270885298679899E-14</v>
      </c>
    </row>
    <row r="2112" spans="1:7" x14ac:dyDescent="0.3">
      <c r="A2112" t="s">
        <v>4222</v>
      </c>
      <c r="B2112" t="s">
        <v>4223</v>
      </c>
      <c r="C2112" s="4">
        <v>0</v>
      </c>
      <c r="D2112" s="4">
        <v>1.59648383969929</v>
      </c>
      <c r="E2112" s="6">
        <v>5.0839137115113003E-13</v>
      </c>
      <c r="F2112" s="4">
        <v>1.8023174894138001</v>
      </c>
      <c r="G2112" s="6">
        <v>6.68560793473907E-14</v>
      </c>
    </row>
    <row r="2113" spans="1:7" x14ac:dyDescent="0.3">
      <c r="A2113" t="s">
        <v>4224</v>
      </c>
      <c r="B2113" t="s">
        <v>4225</v>
      </c>
      <c r="C2113" s="4">
        <v>0</v>
      </c>
      <c r="D2113" s="4">
        <v>1.28846902565413</v>
      </c>
      <c r="E2113" s="6">
        <v>5.0871526143553202E-13</v>
      </c>
      <c r="F2113" s="4">
        <v>2.9944751127321698</v>
      </c>
      <c r="G2113" s="6">
        <v>6.6951776445598398E-14</v>
      </c>
    </row>
    <row r="2114" spans="1:7" x14ac:dyDescent="0.3">
      <c r="A2114" t="s">
        <v>4226</v>
      </c>
      <c r="B2114" t="s">
        <v>4227</v>
      </c>
      <c r="C2114" s="4">
        <v>0</v>
      </c>
      <c r="D2114" s="4">
        <v>0.78837621579831396</v>
      </c>
      <c r="E2114" s="6">
        <v>5.0871526143553202E-13</v>
      </c>
      <c r="F2114" s="4">
        <v>5.4690770062226104</v>
      </c>
      <c r="G2114" s="6">
        <v>6.6962083649226804E-14</v>
      </c>
    </row>
    <row r="2115" spans="1:7" x14ac:dyDescent="0.3">
      <c r="A2115" t="s">
        <v>4228</v>
      </c>
      <c r="B2115" t="s">
        <v>4229</v>
      </c>
      <c r="C2115" s="4">
        <v>0</v>
      </c>
      <c r="D2115" s="4">
        <v>1.0544081031877199</v>
      </c>
      <c r="E2115" s="6">
        <v>5.1751238471336397E-13</v>
      </c>
      <c r="F2115" s="4">
        <v>5.4166964871450798</v>
      </c>
      <c r="G2115" s="6">
        <v>6.8152300959759297E-14</v>
      </c>
    </row>
    <row r="2116" spans="1:7" x14ac:dyDescent="0.3">
      <c r="A2116" t="s">
        <v>4230</v>
      </c>
      <c r="B2116" t="s">
        <v>4231</v>
      </c>
      <c r="C2116" s="4">
        <v>0</v>
      </c>
      <c r="D2116" s="4">
        <v>-2.53301615012544</v>
      </c>
      <c r="E2116" s="6">
        <v>5.18666232114711E-13</v>
      </c>
      <c r="F2116" s="4">
        <v>0.52599105803343604</v>
      </c>
      <c r="G2116" s="6">
        <v>6.83365792889061E-14</v>
      </c>
    </row>
    <row r="2117" spans="1:7" x14ac:dyDescent="0.3">
      <c r="A2117" t="s">
        <v>4232</v>
      </c>
      <c r="B2117" t="s">
        <v>4233</v>
      </c>
      <c r="C2117" s="4">
        <v>0</v>
      </c>
      <c r="D2117" s="4">
        <v>-0.860953113532957</v>
      </c>
      <c r="E2117" s="6">
        <v>5.2575855197524999E-13</v>
      </c>
      <c r="F2117" s="4">
        <v>6.0237768873217599</v>
      </c>
      <c r="G2117" s="6">
        <v>6.9303791675141997E-14</v>
      </c>
    </row>
    <row r="2118" spans="1:7" x14ac:dyDescent="0.3">
      <c r="A2118" t="s">
        <v>4234</v>
      </c>
      <c r="B2118" t="s">
        <v>4235</v>
      </c>
      <c r="C2118" s="4">
        <v>0</v>
      </c>
      <c r="D2118" s="4">
        <v>-1.4663913287054899</v>
      </c>
      <c r="E2118" s="6">
        <v>5.2616860302732198E-13</v>
      </c>
      <c r="F2118" s="4">
        <v>4.6493730061384797</v>
      </c>
      <c r="G2118" s="6">
        <v>6.9390636584968098E-14</v>
      </c>
    </row>
    <row r="2119" spans="1:7" x14ac:dyDescent="0.3">
      <c r="A2119" t="s">
        <v>4236</v>
      </c>
      <c r="B2119" t="s">
        <v>4237</v>
      </c>
      <c r="C2119" s="4">
        <v>0</v>
      </c>
      <c r="D2119" s="4">
        <v>-0.89467432164457095</v>
      </c>
      <c r="E2119" s="6">
        <v>5.4126808676853301E-13</v>
      </c>
      <c r="F2119" s="4">
        <v>4.6007423715271401</v>
      </c>
      <c r="G2119" s="6">
        <v>7.1415677138609098E-14</v>
      </c>
    </row>
    <row r="2120" spans="1:7" x14ac:dyDescent="0.3">
      <c r="A2120" t="s">
        <v>4238</v>
      </c>
      <c r="B2120" t="s">
        <v>4239</v>
      </c>
      <c r="C2120" s="4">
        <v>0</v>
      </c>
      <c r="D2120" s="4">
        <v>-0.73390557261025302</v>
      </c>
      <c r="E2120" s="6">
        <v>5.5445353472447497E-13</v>
      </c>
      <c r="F2120" s="4">
        <v>6.5895733355220596</v>
      </c>
      <c r="G2120" s="6">
        <v>7.3189939953034503E-14</v>
      </c>
    </row>
    <row r="2121" spans="1:7" x14ac:dyDescent="0.3">
      <c r="A2121" t="s">
        <v>4240</v>
      </c>
      <c r="B2121" t="s">
        <v>4241</v>
      </c>
      <c r="C2121" s="4">
        <v>0</v>
      </c>
      <c r="D2121" s="4">
        <v>-1.2289289267361601</v>
      </c>
      <c r="E2121" s="6">
        <v>5.5774530386060604E-13</v>
      </c>
      <c r="F2121" s="4">
        <v>6.03745273830702</v>
      </c>
      <c r="G2121" s="6">
        <v>7.3659227103809594E-14</v>
      </c>
    </row>
    <row r="2122" spans="1:7" x14ac:dyDescent="0.3">
      <c r="A2122" t="s">
        <v>4242</v>
      </c>
      <c r="B2122" t="s">
        <v>4243</v>
      </c>
      <c r="C2122" s="4">
        <v>0</v>
      </c>
      <c r="D2122" s="4">
        <v>-1.0867687758403499</v>
      </c>
      <c r="E2122" s="6">
        <v>5.6376972714607605E-13</v>
      </c>
      <c r="F2122" s="4">
        <v>4.7589127195252301</v>
      </c>
      <c r="G2122" s="6">
        <v>7.4489985761899699E-14</v>
      </c>
    </row>
    <row r="2123" spans="1:7" x14ac:dyDescent="0.3">
      <c r="A2123" t="s">
        <v>4244</v>
      </c>
      <c r="B2123" t="s">
        <v>4245</v>
      </c>
      <c r="C2123" s="4">
        <v>0</v>
      </c>
      <c r="D2123" s="4">
        <v>1.5011535446225901</v>
      </c>
      <c r="E2123" s="6">
        <v>5.6422253928028599E-13</v>
      </c>
      <c r="F2123" s="4">
        <v>4.7815757381839701</v>
      </c>
      <c r="G2123" s="6">
        <v>7.4584980106792502E-14</v>
      </c>
    </row>
    <row r="2124" spans="1:7" x14ac:dyDescent="0.3">
      <c r="A2124" t="s">
        <v>4246</v>
      </c>
      <c r="B2124" t="s">
        <v>4247</v>
      </c>
      <c r="C2124" s="4">
        <v>0</v>
      </c>
      <c r="D2124" s="4">
        <v>1.3304480353000401</v>
      </c>
      <c r="E2124" s="6">
        <v>5.8450286745204297E-13</v>
      </c>
      <c r="F2124" s="4">
        <v>2.9406330091913802</v>
      </c>
      <c r="G2124" s="6">
        <v>7.7302280132953294E-14</v>
      </c>
    </row>
    <row r="2125" spans="1:7" x14ac:dyDescent="0.3">
      <c r="A2125" t="s">
        <v>4248</v>
      </c>
      <c r="B2125" t="s">
        <v>4249</v>
      </c>
      <c r="C2125" s="4">
        <v>0</v>
      </c>
      <c r="D2125" s="4">
        <v>1.8854883071850601</v>
      </c>
      <c r="E2125" s="6">
        <v>5.8555683113713202E-13</v>
      </c>
      <c r="F2125" s="4">
        <v>6.0747671911029899</v>
      </c>
      <c r="G2125" s="6">
        <v>7.7478164693308296E-14</v>
      </c>
    </row>
    <row r="2126" spans="1:7" x14ac:dyDescent="0.3">
      <c r="A2126" t="s">
        <v>4250</v>
      </c>
      <c r="B2126" t="s">
        <v>4251</v>
      </c>
      <c r="C2126" s="4">
        <v>0</v>
      </c>
      <c r="D2126" s="4">
        <v>1.11571294495337</v>
      </c>
      <c r="E2126" s="6">
        <v>5.8744240229426797E-13</v>
      </c>
      <c r="F2126" s="4">
        <v>3.7337790518188401</v>
      </c>
      <c r="G2126" s="6">
        <v>7.7764266903896796E-14</v>
      </c>
    </row>
    <row r="2127" spans="1:7" x14ac:dyDescent="0.3">
      <c r="A2127" t="s">
        <v>4252</v>
      </c>
      <c r="B2127" t="s">
        <v>4253</v>
      </c>
      <c r="C2127" s="4">
        <v>0</v>
      </c>
      <c r="D2127" s="4">
        <v>0.776292849826825</v>
      </c>
      <c r="E2127" s="6">
        <v>5.9261572440183301E-13</v>
      </c>
      <c r="F2127" s="4">
        <v>6.0249991896372199</v>
      </c>
      <c r="G2127" s="6">
        <v>7.8486033926699596E-14</v>
      </c>
    </row>
    <row r="2128" spans="1:7" x14ac:dyDescent="0.3">
      <c r="A2128" t="s">
        <v>4254</v>
      </c>
      <c r="B2128" t="s">
        <v>4255</v>
      </c>
      <c r="C2128" s="4">
        <v>0</v>
      </c>
      <c r="D2128" s="4">
        <v>-1.76935973476116</v>
      </c>
      <c r="E2128" s="6">
        <v>5.9577553444742602E-13</v>
      </c>
      <c r="F2128" s="4">
        <v>2.07064683404437</v>
      </c>
      <c r="G2128" s="6">
        <v>7.8941650746975795E-14</v>
      </c>
    </row>
    <row r="2129" spans="1:7" x14ac:dyDescent="0.3">
      <c r="A2129" t="s">
        <v>4256</v>
      </c>
      <c r="B2129" t="s">
        <v>4257</v>
      </c>
      <c r="C2129" s="4">
        <v>0</v>
      </c>
      <c r="D2129" s="4">
        <v>0.68532967356087104</v>
      </c>
      <c r="E2129" s="6">
        <v>5.9698415233902496E-13</v>
      </c>
      <c r="F2129" s="4">
        <v>5.7913223414985904</v>
      </c>
      <c r="G2129" s="6">
        <v>7.9139002307579095E-14</v>
      </c>
    </row>
    <row r="2130" spans="1:7" x14ac:dyDescent="0.3">
      <c r="A2130" t="s">
        <v>4258</v>
      </c>
      <c r="B2130" t="s">
        <v>4259</v>
      </c>
      <c r="C2130" s="4">
        <v>0</v>
      </c>
      <c r="D2130" s="4">
        <v>-0.77366055830143698</v>
      </c>
      <c r="E2130" s="6">
        <v>5.9961702064915804E-13</v>
      </c>
      <c r="F2130" s="4">
        <v>5.5171084710350504</v>
      </c>
      <c r="G2130" s="6">
        <v>7.9562769520851096E-14</v>
      </c>
    </row>
    <row r="2131" spans="1:7" x14ac:dyDescent="0.3">
      <c r="A2131" t="s">
        <v>4260</v>
      </c>
      <c r="B2131" t="s">
        <v>4261</v>
      </c>
      <c r="C2131" s="4">
        <v>0</v>
      </c>
      <c r="D2131" s="4">
        <v>0.66428698534943598</v>
      </c>
      <c r="E2131" s="6">
        <v>5.9961702064915804E-13</v>
      </c>
      <c r="F2131" s="4">
        <v>6.9163545239666098</v>
      </c>
      <c r="G2131" s="6">
        <v>7.9536370728560105E-14</v>
      </c>
    </row>
    <row r="2132" spans="1:7" x14ac:dyDescent="0.3">
      <c r="A2132" t="s">
        <v>4262</v>
      </c>
      <c r="B2132" t="s">
        <v>4263</v>
      </c>
      <c r="C2132" s="4">
        <v>0</v>
      </c>
      <c r="D2132" s="4">
        <v>1.41359013553392</v>
      </c>
      <c r="E2132" s="6">
        <v>6.0380472346248502E-13</v>
      </c>
      <c r="F2132" s="4">
        <v>3.1520449944645601</v>
      </c>
      <c r="G2132" s="6">
        <v>8.0193696833814605E-14</v>
      </c>
    </row>
    <row r="2133" spans="1:7" x14ac:dyDescent="0.3">
      <c r="A2133" t="s">
        <v>4264</v>
      </c>
      <c r="B2133" t="s">
        <v>4265</v>
      </c>
      <c r="C2133" s="4">
        <v>0</v>
      </c>
      <c r="D2133" s="4">
        <v>1.86157175723799</v>
      </c>
      <c r="E2133" s="6">
        <v>6.0380472346248502E-13</v>
      </c>
      <c r="F2133" s="4">
        <v>2.15868749036943</v>
      </c>
      <c r="G2133" s="6">
        <v>8.0187433528849295E-14</v>
      </c>
    </row>
    <row r="2134" spans="1:7" x14ac:dyDescent="0.3">
      <c r="A2134" t="s">
        <v>4266</v>
      </c>
      <c r="B2134" t="s">
        <v>4267</v>
      </c>
      <c r="C2134" s="4">
        <v>0</v>
      </c>
      <c r="D2134" s="4">
        <v>1.7461658302499199</v>
      </c>
      <c r="E2134" s="6">
        <v>6.2140456774434797E-13</v>
      </c>
      <c r="F2134" s="4">
        <v>2.0259335806554701</v>
      </c>
      <c r="G2134" s="6">
        <v>8.2569930721779401E-14</v>
      </c>
    </row>
    <row r="2135" spans="1:7" x14ac:dyDescent="0.3">
      <c r="A2135" t="s">
        <v>4268</v>
      </c>
      <c r="B2135" t="s">
        <v>4269</v>
      </c>
      <c r="C2135" s="4">
        <v>0</v>
      </c>
      <c r="D2135" s="4">
        <v>1.01003685098824</v>
      </c>
      <c r="E2135" s="6">
        <v>6.2701196395578597E-13</v>
      </c>
      <c r="F2135" s="4">
        <v>4.3548465401025798</v>
      </c>
      <c r="G2135" s="6">
        <v>8.3354099041301999E-14</v>
      </c>
    </row>
    <row r="2136" spans="1:7" x14ac:dyDescent="0.3">
      <c r="A2136" t="s">
        <v>4270</v>
      </c>
      <c r="B2136" t="s">
        <v>4271</v>
      </c>
      <c r="C2136" s="4">
        <v>0</v>
      </c>
      <c r="D2136" s="4">
        <v>1.21888163390716</v>
      </c>
      <c r="E2136" s="6">
        <v>6.2745849668689696E-13</v>
      </c>
      <c r="F2136" s="4">
        <v>5.0594797788266401</v>
      </c>
      <c r="G2136" s="6">
        <v>8.3452566651906403E-14</v>
      </c>
    </row>
    <row r="2137" spans="1:7" x14ac:dyDescent="0.3">
      <c r="A2137" t="s">
        <v>4272</v>
      </c>
      <c r="B2137" t="s">
        <v>4273</v>
      </c>
      <c r="C2137" s="4">
        <v>0</v>
      </c>
      <c r="D2137" s="4">
        <v>-1.38744483811613</v>
      </c>
      <c r="E2137" s="6">
        <v>6.3205649135147504E-13</v>
      </c>
      <c r="F2137" s="4">
        <v>3.76397436111677</v>
      </c>
      <c r="G2137" s="6">
        <v>8.4103496979457694E-14</v>
      </c>
    </row>
    <row r="2138" spans="1:7" x14ac:dyDescent="0.3">
      <c r="A2138" t="s">
        <v>4274</v>
      </c>
      <c r="B2138" t="s">
        <v>4275</v>
      </c>
      <c r="C2138" s="4">
        <v>0</v>
      </c>
      <c r="D2138" s="4">
        <v>1.06749974815544</v>
      </c>
      <c r="E2138" s="6">
        <v>6.3686172123993204E-13</v>
      </c>
      <c r="F2138" s="4">
        <v>3.86885753018234</v>
      </c>
      <c r="G2138" s="6">
        <v>8.4782588754658503E-14</v>
      </c>
    </row>
    <row r="2139" spans="1:7" x14ac:dyDescent="0.3">
      <c r="A2139" t="s">
        <v>4276</v>
      </c>
      <c r="B2139" t="s">
        <v>4277</v>
      </c>
      <c r="C2139" s="4">
        <v>0</v>
      </c>
      <c r="D2139" s="4">
        <v>1.1779469066213999</v>
      </c>
      <c r="E2139" s="6">
        <v>6.4193688691209502E-13</v>
      </c>
      <c r="F2139" s="4">
        <v>2.9052142459490198</v>
      </c>
      <c r="G2139" s="6">
        <v>8.5498231681592304E-14</v>
      </c>
    </row>
    <row r="2140" spans="1:7" x14ac:dyDescent="0.3">
      <c r="A2140" t="s">
        <v>4278</v>
      </c>
      <c r="B2140" t="s">
        <v>4279</v>
      </c>
      <c r="C2140" s="4">
        <v>0</v>
      </c>
      <c r="D2140" s="4">
        <v>1.7765770165769299</v>
      </c>
      <c r="E2140" s="6">
        <v>6.4375319189096598E-13</v>
      </c>
      <c r="F2140" s="4">
        <v>1.8455678777571001</v>
      </c>
      <c r="G2140" s="6">
        <v>8.5780263275966704E-14</v>
      </c>
    </row>
    <row r="2141" spans="1:7" x14ac:dyDescent="0.3">
      <c r="A2141" t="s">
        <v>4280</v>
      </c>
      <c r="B2141" t="s">
        <v>4281</v>
      </c>
      <c r="C2141" s="4">
        <v>0</v>
      </c>
      <c r="D2141" s="4">
        <v>-0.74726662193627302</v>
      </c>
      <c r="E2141" s="6">
        <v>6.4977178558230604E-13</v>
      </c>
      <c r="F2141" s="4">
        <v>6.2263417294898096</v>
      </c>
      <c r="G2141" s="6">
        <v>8.6622739131227902E-14</v>
      </c>
    </row>
    <row r="2142" spans="1:7" x14ac:dyDescent="0.3">
      <c r="A2142" t="s">
        <v>4282</v>
      </c>
      <c r="B2142" t="s">
        <v>4283</v>
      </c>
      <c r="C2142" s="4">
        <v>0</v>
      </c>
      <c r="D2142" s="4">
        <v>2.0602247496736301</v>
      </c>
      <c r="E2142" s="6">
        <v>6.6743515569231403E-13</v>
      </c>
      <c r="F2142" s="4">
        <v>3.01511256479098</v>
      </c>
      <c r="G2142" s="6">
        <v>8.9019085894767895E-14</v>
      </c>
    </row>
    <row r="2143" spans="1:7" x14ac:dyDescent="0.3">
      <c r="A2143" t="s">
        <v>4284</v>
      </c>
      <c r="B2143" t="s">
        <v>4285</v>
      </c>
      <c r="C2143" s="4">
        <v>0</v>
      </c>
      <c r="D2143" s="4">
        <v>0.69761859420486905</v>
      </c>
      <c r="E2143" s="6">
        <v>6.7107927432040104E-13</v>
      </c>
      <c r="F2143" s="4">
        <v>5.7236741151094002</v>
      </c>
      <c r="G2143" s="6">
        <v>8.9546944613273798E-14</v>
      </c>
    </row>
    <row r="2144" spans="1:7" x14ac:dyDescent="0.3">
      <c r="A2144" t="s">
        <v>4286</v>
      </c>
      <c r="B2144" t="s">
        <v>4287</v>
      </c>
      <c r="C2144" s="4">
        <v>0</v>
      </c>
      <c r="D2144" s="4">
        <v>1.45945083141461</v>
      </c>
      <c r="E2144" s="6">
        <v>6.83491556451707E-13</v>
      </c>
      <c r="F2144" s="4">
        <v>6.2010571217435997</v>
      </c>
      <c r="G2144" s="6">
        <v>9.1245803298196106E-14</v>
      </c>
    </row>
    <row r="2145" spans="1:7" x14ac:dyDescent="0.3">
      <c r="A2145" t="s">
        <v>4288</v>
      </c>
      <c r="B2145" t="s">
        <v>4289</v>
      </c>
      <c r="C2145" s="4">
        <v>0</v>
      </c>
      <c r="D2145" s="4">
        <v>0.99376456554997905</v>
      </c>
      <c r="E2145" s="6">
        <v>6.8702323411854804E-13</v>
      </c>
      <c r="F2145" s="4">
        <v>5.9793783133960101</v>
      </c>
      <c r="G2145" s="6">
        <v>9.1802917665949897E-14</v>
      </c>
    </row>
    <row r="2146" spans="1:7" x14ac:dyDescent="0.3">
      <c r="A2146" t="s">
        <v>4290</v>
      </c>
      <c r="B2146" t="s">
        <v>4291</v>
      </c>
      <c r="C2146" s="4">
        <v>0</v>
      </c>
      <c r="D2146" s="4">
        <v>-1.2642332270829399</v>
      </c>
      <c r="E2146" s="6">
        <v>6.8702323411854804E-13</v>
      </c>
      <c r="F2146" s="4">
        <v>4.84876794991201</v>
      </c>
      <c r="G2146" s="6">
        <v>9.1767732820671905E-14</v>
      </c>
    </row>
    <row r="2147" spans="1:7" x14ac:dyDescent="0.3">
      <c r="A2147" t="s">
        <v>4292</v>
      </c>
      <c r="B2147" t="s">
        <v>4293</v>
      </c>
      <c r="C2147" s="4">
        <v>0</v>
      </c>
      <c r="D2147" s="4">
        <v>-0.73226265628475795</v>
      </c>
      <c r="E2147" s="6">
        <v>6.9021113929058904E-13</v>
      </c>
      <c r="F2147" s="4">
        <v>7.0524996450338602</v>
      </c>
      <c r="G2147" s="6">
        <v>9.2271916097121503E-14</v>
      </c>
    </row>
    <row r="2148" spans="1:7" x14ac:dyDescent="0.3">
      <c r="A2148" t="s">
        <v>4294</v>
      </c>
      <c r="B2148" t="s">
        <v>4295</v>
      </c>
      <c r="C2148" s="4">
        <v>0</v>
      </c>
      <c r="D2148" s="4">
        <v>-1.4631032033742399</v>
      </c>
      <c r="E2148" s="6">
        <v>7.0208193852572696E-13</v>
      </c>
      <c r="F2148" s="4">
        <v>2.5616182166708898</v>
      </c>
      <c r="G2148" s="6">
        <v>9.3902638833045195E-14</v>
      </c>
    </row>
    <row r="2149" spans="1:7" x14ac:dyDescent="0.3">
      <c r="A2149" t="s">
        <v>4296</v>
      </c>
      <c r="B2149" t="s">
        <v>4297</v>
      </c>
      <c r="C2149" s="4">
        <v>0</v>
      </c>
      <c r="D2149" s="4">
        <v>-1.0960348627471801</v>
      </c>
      <c r="E2149" s="6">
        <v>7.0438453874350597E-13</v>
      </c>
      <c r="F2149" s="4">
        <v>3.54359135881786</v>
      </c>
      <c r="G2149" s="6">
        <v>9.4254509484718402E-14</v>
      </c>
    </row>
    <row r="2150" spans="1:7" x14ac:dyDescent="0.3">
      <c r="A2150" t="s">
        <v>4298</v>
      </c>
      <c r="B2150" t="s">
        <v>4299</v>
      </c>
      <c r="C2150" s="4">
        <v>0</v>
      </c>
      <c r="D2150" s="4">
        <v>-0.73592064918369005</v>
      </c>
      <c r="E2150" s="6">
        <v>7.2286640074618797E-13</v>
      </c>
      <c r="F2150" s="4">
        <v>5.8346765341308897</v>
      </c>
      <c r="G2150" s="6">
        <v>9.6772641246669395E-14</v>
      </c>
    </row>
    <row r="2151" spans="1:7" x14ac:dyDescent="0.3">
      <c r="A2151" t="s">
        <v>4300</v>
      </c>
      <c r="B2151" t="s">
        <v>4301</v>
      </c>
      <c r="C2151" s="4">
        <v>0</v>
      </c>
      <c r="D2151" s="4">
        <v>0.748821680739024</v>
      </c>
      <c r="E2151" s="6">
        <v>7.3012587263136305E-13</v>
      </c>
      <c r="F2151" s="4">
        <v>7.9628225973667801</v>
      </c>
      <c r="G2151" s="6">
        <v>9.7789996901514401E-14</v>
      </c>
    </row>
    <row r="2152" spans="1:7" x14ac:dyDescent="0.3">
      <c r="A2152" t="s">
        <v>4302</v>
      </c>
      <c r="B2152" t="s">
        <v>4303</v>
      </c>
      <c r="C2152" s="4">
        <v>0</v>
      </c>
      <c r="D2152" s="4">
        <v>2.5315229290669001</v>
      </c>
      <c r="E2152" s="6">
        <v>7.3236606435047895E-13</v>
      </c>
      <c r="F2152" s="4">
        <v>4.4836986080382903</v>
      </c>
      <c r="G2152" s="6">
        <v>9.8135683287848503E-14</v>
      </c>
    </row>
    <row r="2153" spans="1:7" x14ac:dyDescent="0.3">
      <c r="A2153" t="s">
        <v>4304</v>
      </c>
      <c r="B2153" t="s">
        <v>4305</v>
      </c>
      <c r="C2153" s="4">
        <v>0</v>
      </c>
      <c r="D2153" s="4">
        <v>-0.88286663440568403</v>
      </c>
      <c r="E2153" s="6">
        <v>7.6656181742358505E-13</v>
      </c>
      <c r="F2153" s="4">
        <v>4.4272787910204698</v>
      </c>
      <c r="G2153" s="6">
        <v>1.02765626006739E-13</v>
      </c>
    </row>
    <row r="2154" spans="1:7" x14ac:dyDescent="0.3">
      <c r="A2154" t="s">
        <v>4306</v>
      </c>
      <c r="B2154" t="s">
        <v>4307</v>
      </c>
      <c r="C2154" s="4">
        <v>0</v>
      </c>
      <c r="D2154" s="4">
        <v>-0.74500023319338005</v>
      </c>
      <c r="E2154" s="6">
        <v>7.77581004190076E-13</v>
      </c>
      <c r="F2154" s="4">
        <v>5.9154980180807604</v>
      </c>
      <c r="G2154" s="6">
        <v>1.04291325710006E-13</v>
      </c>
    </row>
    <row r="2155" spans="1:7" x14ac:dyDescent="0.3">
      <c r="A2155" t="s">
        <v>4308</v>
      </c>
      <c r="B2155" t="s">
        <v>4309</v>
      </c>
      <c r="C2155" s="4">
        <v>0</v>
      </c>
      <c r="D2155" s="4">
        <v>-0.96422960422801796</v>
      </c>
      <c r="E2155" s="6">
        <v>7.8830666605902596E-13</v>
      </c>
      <c r="F2155" s="4">
        <v>4.7592770556684298</v>
      </c>
      <c r="G2155" s="6">
        <v>1.05779012279531E-13</v>
      </c>
    </row>
    <row r="2156" spans="1:7" x14ac:dyDescent="0.3">
      <c r="A2156" t="s">
        <v>4310</v>
      </c>
      <c r="B2156" t="s">
        <v>4311</v>
      </c>
      <c r="C2156" s="4">
        <v>0</v>
      </c>
      <c r="D2156" s="4">
        <v>-0.78787771928931005</v>
      </c>
      <c r="E2156" s="6">
        <v>8.0548022056088803E-13</v>
      </c>
      <c r="F2156" s="4">
        <v>6.0471099055452804</v>
      </c>
      <c r="G2156" s="6">
        <v>1.08133648805743E-13</v>
      </c>
    </row>
    <row r="2157" spans="1:7" x14ac:dyDescent="0.3">
      <c r="A2157" t="s">
        <v>4312</v>
      </c>
      <c r="B2157" t="s">
        <v>4313</v>
      </c>
      <c r="C2157" s="4">
        <v>0</v>
      </c>
      <c r="D2157" s="4">
        <v>0.98068353221611204</v>
      </c>
      <c r="E2157" s="6">
        <v>8.4055581868554001E-13</v>
      </c>
      <c r="F2157" s="4">
        <v>6.6811034654241501</v>
      </c>
      <c r="G2157" s="6">
        <v>1.12894845077428E-13</v>
      </c>
    </row>
    <row r="2158" spans="1:7" x14ac:dyDescent="0.3">
      <c r="A2158" t="s">
        <v>4314</v>
      </c>
      <c r="B2158" t="s">
        <v>4315</v>
      </c>
      <c r="C2158" s="4">
        <v>0</v>
      </c>
      <c r="D2158" s="4">
        <v>0.64571348479683299</v>
      </c>
      <c r="E2158" s="6">
        <v>8.4365131848472796E-13</v>
      </c>
      <c r="F2158" s="4">
        <v>6.5518682126258296</v>
      </c>
      <c r="G2158" s="6">
        <v>1.1336318121864E-13</v>
      </c>
    </row>
    <row r="2159" spans="1:7" x14ac:dyDescent="0.3">
      <c r="A2159" t="s">
        <v>4316</v>
      </c>
      <c r="B2159" t="s">
        <v>4317</v>
      </c>
      <c r="C2159" s="4">
        <v>0</v>
      </c>
      <c r="D2159" s="4">
        <v>-0.66311939449267798</v>
      </c>
      <c r="E2159" s="6">
        <v>8.5079394695566395E-13</v>
      </c>
      <c r="F2159" s="4">
        <v>6.5353560310052004</v>
      </c>
      <c r="G2159" s="6">
        <v>1.14375976539942E-13</v>
      </c>
    </row>
    <row r="2160" spans="1:7" x14ac:dyDescent="0.3">
      <c r="A2160" t="s">
        <v>4318</v>
      </c>
      <c r="B2160" t="s">
        <v>4319</v>
      </c>
      <c r="C2160" s="4">
        <v>0</v>
      </c>
      <c r="D2160" s="4">
        <v>-0.91644139836530503</v>
      </c>
      <c r="E2160" s="6">
        <v>8.6062308408178001E-13</v>
      </c>
      <c r="F2160" s="4">
        <v>4.2987791721554096</v>
      </c>
      <c r="G2160" s="6">
        <v>1.1575098880950299E-13</v>
      </c>
    </row>
    <row r="2161" spans="1:7" x14ac:dyDescent="0.3">
      <c r="A2161" t="s">
        <v>4320</v>
      </c>
      <c r="B2161" t="s">
        <v>4321</v>
      </c>
      <c r="C2161" s="4">
        <v>0</v>
      </c>
      <c r="D2161" s="4">
        <v>-1.6842407197392399</v>
      </c>
      <c r="E2161" s="6">
        <v>8.7195396861356498E-13</v>
      </c>
      <c r="F2161" s="4">
        <v>1.58427521256413</v>
      </c>
      <c r="G2161" s="6">
        <v>1.1732929998358901E-13</v>
      </c>
    </row>
    <row r="2162" spans="1:7" x14ac:dyDescent="0.3">
      <c r="A2162" t="s">
        <v>4322</v>
      </c>
      <c r="B2162" t="s">
        <v>4323</v>
      </c>
      <c r="C2162" s="4">
        <v>0</v>
      </c>
      <c r="D2162" s="4">
        <v>0.890437812206336</v>
      </c>
      <c r="E2162" s="6">
        <v>8.8431817242327995E-13</v>
      </c>
      <c r="F2162" s="4">
        <v>4.4928465088246101</v>
      </c>
      <c r="G2162" s="6">
        <v>1.1904813041036401E-13</v>
      </c>
    </row>
    <row r="2163" spans="1:7" x14ac:dyDescent="0.3">
      <c r="A2163" t="s">
        <v>4324</v>
      </c>
      <c r="B2163" t="s">
        <v>4325</v>
      </c>
      <c r="C2163" s="4">
        <v>0</v>
      </c>
      <c r="D2163" s="4">
        <v>0.67616202134858505</v>
      </c>
      <c r="E2163" s="6">
        <v>8.9201472234853702E-13</v>
      </c>
      <c r="F2163" s="4">
        <v>6.9122972553661599</v>
      </c>
      <c r="G2163" s="6">
        <v>1.2013984512279101E-13</v>
      </c>
    </row>
    <row r="2164" spans="1:7" x14ac:dyDescent="0.3">
      <c r="A2164" t="s">
        <v>4326</v>
      </c>
      <c r="B2164" t="s">
        <v>4327</v>
      </c>
      <c r="C2164" s="4">
        <v>0</v>
      </c>
      <c r="D2164" s="4">
        <v>-0.89676198073641999</v>
      </c>
      <c r="E2164" s="6">
        <v>9.1194364285179508E-13</v>
      </c>
      <c r="F2164" s="4">
        <v>4.2450469983564103</v>
      </c>
      <c r="G2164" s="6">
        <v>1.2288078253945699E-13</v>
      </c>
    </row>
    <row r="2165" spans="1:7" x14ac:dyDescent="0.3">
      <c r="A2165" t="s">
        <v>4328</v>
      </c>
      <c r="B2165" t="s">
        <v>4329</v>
      </c>
      <c r="C2165" s="4">
        <v>0</v>
      </c>
      <c r="D2165" s="4">
        <v>-1.5352887563537601</v>
      </c>
      <c r="E2165" s="6">
        <v>9.3415575277657198E-13</v>
      </c>
      <c r="F2165" s="4">
        <v>1.99049596883456</v>
      </c>
      <c r="G2165" s="6">
        <v>1.2593199708667699E-13</v>
      </c>
    </row>
    <row r="2166" spans="1:7" x14ac:dyDescent="0.3">
      <c r="A2166" t="s">
        <v>4330</v>
      </c>
      <c r="B2166" t="s">
        <v>4331</v>
      </c>
      <c r="C2166" s="4">
        <v>0</v>
      </c>
      <c r="D2166" s="4">
        <v>-1.5643790194032401</v>
      </c>
      <c r="E2166" s="6">
        <v>9.3541159628587995E-13</v>
      </c>
      <c r="F2166" s="4">
        <v>2.1377418298591699</v>
      </c>
      <c r="G2166" s="6">
        <v>1.2615959453802699E-13</v>
      </c>
    </row>
    <row r="2167" spans="1:7" x14ac:dyDescent="0.3">
      <c r="A2167" t="s">
        <v>4332</v>
      </c>
      <c r="B2167" t="s">
        <v>4333</v>
      </c>
      <c r="C2167" s="4">
        <v>0</v>
      </c>
      <c r="D2167" s="4">
        <v>-1.44482273218219</v>
      </c>
      <c r="E2167" s="6">
        <v>9.3837398053592103E-13</v>
      </c>
      <c r="F2167" s="4">
        <v>5.0376157868278204</v>
      </c>
      <c r="G2167" s="6">
        <v>1.26617617192912E-13</v>
      </c>
    </row>
    <row r="2168" spans="1:7" x14ac:dyDescent="0.3">
      <c r="A2168" t="s">
        <v>4334</v>
      </c>
      <c r="B2168" t="s">
        <v>4335</v>
      </c>
      <c r="C2168" s="4">
        <v>0</v>
      </c>
      <c r="D2168" s="4">
        <v>0.82144649609296205</v>
      </c>
      <c r="E2168" s="6">
        <v>9.4516298963224391E-13</v>
      </c>
      <c r="F2168" s="4">
        <v>5.0298233667517804</v>
      </c>
      <c r="G2168" s="6">
        <v>1.2759258557453701E-13</v>
      </c>
    </row>
    <row r="2169" spans="1:7" x14ac:dyDescent="0.3">
      <c r="A2169" t="s">
        <v>4336</v>
      </c>
      <c r="B2169" t="s">
        <v>4337</v>
      </c>
      <c r="C2169" s="4">
        <v>0</v>
      </c>
      <c r="D2169" s="4">
        <v>-2.9787785296206799</v>
      </c>
      <c r="E2169" s="6">
        <v>9.7399424832382492E-13</v>
      </c>
      <c r="F2169" s="4">
        <v>0.64974038420969005</v>
      </c>
      <c r="G2169" s="6">
        <v>1.3154537464118E-13</v>
      </c>
    </row>
    <row r="2170" spans="1:7" x14ac:dyDescent="0.3">
      <c r="A2170" t="s">
        <v>4338</v>
      </c>
      <c r="B2170" t="s">
        <v>4339</v>
      </c>
      <c r="C2170" s="4">
        <v>0</v>
      </c>
      <c r="D2170" s="4">
        <v>2.88074090535605</v>
      </c>
      <c r="E2170" s="6">
        <v>1.01167650594606E-12</v>
      </c>
      <c r="F2170" s="4">
        <v>0.71892374116987301</v>
      </c>
      <c r="G2170" s="6">
        <v>1.36697704262454E-13</v>
      </c>
    </row>
    <row r="2171" spans="1:7" x14ac:dyDescent="0.3">
      <c r="A2171" t="s">
        <v>4340</v>
      </c>
      <c r="B2171" t="s">
        <v>4341</v>
      </c>
      <c r="C2171" s="4">
        <v>0</v>
      </c>
      <c r="D2171" s="4">
        <v>-0.68334253527188704</v>
      </c>
      <c r="E2171" s="6">
        <v>1.0188708157163601E-12</v>
      </c>
      <c r="F2171" s="4">
        <v>5.7322042261068598</v>
      </c>
      <c r="G2171" s="6">
        <v>1.3773330004915999E-13</v>
      </c>
    </row>
    <row r="2172" spans="1:7" x14ac:dyDescent="0.3">
      <c r="A2172" t="s">
        <v>4342</v>
      </c>
      <c r="B2172" t="s">
        <v>4343</v>
      </c>
      <c r="C2172" s="4">
        <v>0</v>
      </c>
      <c r="D2172" s="4">
        <v>-1.1079307443691899</v>
      </c>
      <c r="E2172" s="6">
        <v>1.0470302798343E-12</v>
      </c>
      <c r="F2172" s="4">
        <v>4.4316663931559201</v>
      </c>
      <c r="G2172" s="6">
        <v>1.41605217029632E-13</v>
      </c>
    </row>
    <row r="2173" spans="1:7" x14ac:dyDescent="0.3">
      <c r="A2173" t="s">
        <v>4344</v>
      </c>
      <c r="B2173" t="s">
        <v>4345</v>
      </c>
      <c r="C2173" s="4">
        <v>0</v>
      </c>
      <c r="D2173" s="4">
        <v>-0.79778615848436096</v>
      </c>
      <c r="E2173" s="6">
        <v>1.0520184579412599E-12</v>
      </c>
      <c r="F2173" s="4">
        <v>8.1008975326866199</v>
      </c>
      <c r="G2173" s="6">
        <v>1.4234540805175999E-13</v>
      </c>
    </row>
    <row r="2174" spans="1:7" x14ac:dyDescent="0.3">
      <c r="A2174" t="s">
        <v>4346</v>
      </c>
      <c r="B2174" t="s">
        <v>4347</v>
      </c>
      <c r="C2174" s="4">
        <v>0</v>
      </c>
      <c r="D2174" s="4">
        <v>-1.0611625166160199</v>
      </c>
      <c r="E2174" s="6">
        <v>1.0547026565881E-12</v>
      </c>
      <c r="F2174" s="4">
        <v>5.2828940459183897</v>
      </c>
      <c r="G2174" s="6">
        <v>1.4277433282077699E-13</v>
      </c>
    </row>
    <row r="2175" spans="1:7" x14ac:dyDescent="0.3">
      <c r="A2175" t="s">
        <v>4348</v>
      </c>
      <c r="B2175" t="s">
        <v>4349</v>
      </c>
      <c r="C2175" s="4">
        <v>0</v>
      </c>
      <c r="D2175" s="4">
        <v>1.45982318506201</v>
      </c>
      <c r="E2175" s="6">
        <v>1.0566946567309701E-12</v>
      </c>
      <c r="F2175" s="4">
        <v>3.5897087320658101</v>
      </c>
      <c r="G2175" s="6">
        <v>1.4310984662364501E-13</v>
      </c>
    </row>
    <row r="2176" spans="1:7" x14ac:dyDescent="0.3">
      <c r="A2176" t="s">
        <v>4350</v>
      </c>
      <c r="B2176" t="s">
        <v>4351</v>
      </c>
      <c r="C2176" s="4">
        <v>0</v>
      </c>
      <c r="D2176" s="4">
        <v>-1.66941157587877</v>
      </c>
      <c r="E2176" s="6">
        <v>1.0632558422001801E-12</v>
      </c>
      <c r="F2176" s="4">
        <v>2.2708263504222601</v>
      </c>
      <c r="G2176" s="6">
        <v>1.4406470557452101E-13</v>
      </c>
    </row>
    <row r="2177" spans="1:7" x14ac:dyDescent="0.3">
      <c r="A2177" t="s">
        <v>4352</v>
      </c>
      <c r="B2177" t="s">
        <v>4353</v>
      </c>
      <c r="C2177" s="4">
        <v>0</v>
      </c>
      <c r="D2177" s="4">
        <v>0.78570734988342195</v>
      </c>
      <c r="E2177" s="6">
        <v>1.0670425130275501E-12</v>
      </c>
      <c r="F2177" s="4">
        <v>7.1627792024554804</v>
      </c>
      <c r="G2177" s="6">
        <v>1.4464427957836901E-13</v>
      </c>
    </row>
    <row r="2178" spans="1:7" x14ac:dyDescent="0.3">
      <c r="A2178" t="s">
        <v>4354</v>
      </c>
      <c r="B2178" t="s">
        <v>4355</v>
      </c>
      <c r="C2178" s="4">
        <v>0</v>
      </c>
      <c r="D2178" s="4">
        <v>1.30566432355452</v>
      </c>
      <c r="E2178" s="6">
        <v>1.06923407319916E-12</v>
      </c>
      <c r="F2178" s="4">
        <v>2.70865035465755</v>
      </c>
      <c r="G2178" s="6">
        <v>1.4500799895801699E-13</v>
      </c>
    </row>
    <row r="2179" spans="1:7" x14ac:dyDescent="0.3">
      <c r="A2179" t="s">
        <v>4356</v>
      </c>
      <c r="B2179" t="s">
        <v>4357</v>
      </c>
      <c r="C2179" s="4">
        <v>0</v>
      </c>
      <c r="D2179" s="4">
        <v>-1.2876187613789201</v>
      </c>
      <c r="E2179" s="6">
        <v>1.0800622689385001E-12</v>
      </c>
      <c r="F2179" s="4">
        <v>3.7682209806598901</v>
      </c>
      <c r="G2179" s="6">
        <v>1.46543817979378E-13</v>
      </c>
    </row>
    <row r="2180" spans="1:7" x14ac:dyDescent="0.3">
      <c r="A2180" t="s">
        <v>4358</v>
      </c>
      <c r="B2180" t="s">
        <v>4359</v>
      </c>
      <c r="C2180" s="4">
        <v>0</v>
      </c>
      <c r="D2180" s="4">
        <v>-0.646486035586751</v>
      </c>
      <c r="E2180" s="6">
        <v>1.0809488450636401E-12</v>
      </c>
      <c r="F2180" s="4">
        <v>6.930488097974</v>
      </c>
      <c r="G2180" s="6">
        <v>1.4673147924889999E-13</v>
      </c>
    </row>
    <row r="2181" spans="1:7" x14ac:dyDescent="0.3">
      <c r="A2181" t="s">
        <v>4360</v>
      </c>
      <c r="B2181" t="s">
        <v>4361</v>
      </c>
      <c r="C2181" s="4">
        <v>0</v>
      </c>
      <c r="D2181" s="4">
        <v>-0.80703459483736995</v>
      </c>
      <c r="E2181" s="6">
        <v>1.0824189959536499E-12</v>
      </c>
      <c r="F2181" s="4">
        <v>6.4878681476757203</v>
      </c>
      <c r="G2181" s="6">
        <v>1.46998503719726E-13</v>
      </c>
    </row>
    <row r="2182" spans="1:7" x14ac:dyDescent="0.3">
      <c r="A2182" t="s">
        <v>4362</v>
      </c>
      <c r="B2182" t="s">
        <v>4363</v>
      </c>
      <c r="C2182" s="4">
        <v>0</v>
      </c>
      <c r="D2182" s="4">
        <v>-0.73935089217521099</v>
      </c>
      <c r="E2182" s="6">
        <v>1.0917146897180401E-12</v>
      </c>
      <c r="F2182" s="4">
        <v>5.3334718710025601</v>
      </c>
      <c r="G2182" s="6">
        <v>1.4832895129855601E-13</v>
      </c>
    </row>
    <row r="2183" spans="1:7" x14ac:dyDescent="0.3">
      <c r="A2183" t="s">
        <v>4364</v>
      </c>
      <c r="B2183" t="s">
        <v>4365</v>
      </c>
      <c r="C2183" s="4">
        <v>0</v>
      </c>
      <c r="D2183" s="4">
        <v>-1.6176170491128501</v>
      </c>
      <c r="E2183" s="6">
        <v>1.0968830503921501E-12</v>
      </c>
      <c r="F2183" s="4">
        <v>2.3616225879341002</v>
      </c>
      <c r="G2183" s="6">
        <v>1.49099528383003E-13</v>
      </c>
    </row>
    <row r="2184" spans="1:7" x14ac:dyDescent="0.3">
      <c r="A2184" t="s">
        <v>4366</v>
      </c>
      <c r="B2184" t="s">
        <v>4367</v>
      </c>
      <c r="C2184" s="4">
        <v>0</v>
      </c>
      <c r="D2184" s="4">
        <v>-0.93076876467009395</v>
      </c>
      <c r="E2184" s="6">
        <v>1.0982709299681399E-12</v>
      </c>
      <c r="F2184" s="4">
        <v>4.6430168870436104</v>
      </c>
      <c r="G2184" s="6">
        <v>1.4935663254537199E-13</v>
      </c>
    </row>
    <row r="2185" spans="1:7" x14ac:dyDescent="0.3">
      <c r="A2185" t="s">
        <v>4368</v>
      </c>
      <c r="B2185" t="s">
        <v>4369</v>
      </c>
      <c r="C2185" s="4">
        <v>0</v>
      </c>
      <c r="D2185" s="4">
        <v>0.73721535790107795</v>
      </c>
      <c r="E2185" s="6">
        <v>1.10925771025866E-12</v>
      </c>
      <c r="F2185" s="4">
        <v>4.9999472957436799</v>
      </c>
      <c r="G2185" s="6">
        <v>1.5091988666217801E-13</v>
      </c>
    </row>
    <row r="2186" spans="1:7" x14ac:dyDescent="0.3">
      <c r="A2186" t="s">
        <v>4370</v>
      </c>
      <c r="B2186" t="s">
        <v>4371</v>
      </c>
      <c r="C2186" s="4">
        <v>0</v>
      </c>
      <c r="D2186" s="4">
        <v>0.79720183570718195</v>
      </c>
      <c r="E2186" s="6">
        <v>1.12581776147586E-12</v>
      </c>
      <c r="F2186" s="4">
        <v>8.1010833686447903</v>
      </c>
      <c r="G2186" s="6">
        <v>1.53243128143551E-13</v>
      </c>
    </row>
    <row r="2187" spans="1:7" x14ac:dyDescent="0.3">
      <c r="A2187" t="s">
        <v>4372</v>
      </c>
      <c r="B2187" t="s">
        <v>4373</v>
      </c>
      <c r="C2187" s="4">
        <v>0</v>
      </c>
      <c r="D2187" s="4">
        <v>-0.69916081522992501</v>
      </c>
      <c r="E2187" s="6">
        <v>1.15560174161678E-12</v>
      </c>
      <c r="F2187" s="4">
        <v>7.9953859967428702</v>
      </c>
      <c r="G2187" s="6">
        <v>1.57369261790756E-13</v>
      </c>
    </row>
    <row r="2188" spans="1:7" x14ac:dyDescent="0.3">
      <c r="A2188" t="s">
        <v>4374</v>
      </c>
      <c r="B2188" t="s">
        <v>4375</v>
      </c>
      <c r="C2188" s="4">
        <v>0</v>
      </c>
      <c r="D2188" s="4">
        <v>1.00672348290616</v>
      </c>
      <c r="E2188" s="6">
        <v>1.1812196308064699E-12</v>
      </c>
      <c r="F2188" s="4">
        <v>3.9667048102766298</v>
      </c>
      <c r="G2188" s="6">
        <v>1.6093151218092499E-13</v>
      </c>
    </row>
    <row r="2189" spans="1:7" x14ac:dyDescent="0.3">
      <c r="A2189" t="s">
        <v>4376</v>
      </c>
      <c r="B2189" t="s">
        <v>4377</v>
      </c>
      <c r="C2189" s="4">
        <v>0</v>
      </c>
      <c r="D2189" s="4">
        <v>-0.92038684714317898</v>
      </c>
      <c r="E2189" s="6">
        <v>1.18475620791985E-12</v>
      </c>
      <c r="F2189" s="4">
        <v>7.1888215582521902</v>
      </c>
      <c r="G2189" s="6">
        <v>1.61487181472154E-13</v>
      </c>
    </row>
    <row r="2190" spans="1:7" x14ac:dyDescent="0.3">
      <c r="A2190" t="s">
        <v>4378</v>
      </c>
      <c r="B2190" t="s">
        <v>4379</v>
      </c>
      <c r="C2190" s="4">
        <v>0</v>
      </c>
      <c r="D2190" s="4">
        <v>-0.73180190293453895</v>
      </c>
      <c r="E2190" s="6">
        <v>1.2137107867899601E-12</v>
      </c>
      <c r="F2190" s="4">
        <v>7.5185441865862002</v>
      </c>
      <c r="G2190" s="6">
        <v>1.6550945475203701E-13</v>
      </c>
    </row>
    <row r="2191" spans="1:7" x14ac:dyDescent="0.3">
      <c r="A2191" t="s">
        <v>4380</v>
      </c>
      <c r="B2191" t="s">
        <v>4381</v>
      </c>
      <c r="C2191" s="4">
        <v>0</v>
      </c>
      <c r="D2191" s="4">
        <v>3.5766835276226501</v>
      </c>
      <c r="E2191" s="6">
        <v>1.2310124195560201E-12</v>
      </c>
      <c r="F2191" s="4">
        <v>-0.97183646699656201</v>
      </c>
      <c r="G2191" s="6">
        <v>1.6794553981976399E-13</v>
      </c>
    </row>
    <row r="2192" spans="1:7" x14ac:dyDescent="0.3">
      <c r="A2192" t="s">
        <v>4382</v>
      </c>
      <c r="B2192" t="s">
        <v>4383</v>
      </c>
      <c r="C2192" s="4">
        <v>0</v>
      </c>
      <c r="D2192" s="4">
        <v>-2.3425555856583</v>
      </c>
      <c r="E2192" s="6">
        <v>1.23302601671038E-12</v>
      </c>
      <c r="F2192" s="4">
        <v>0.28561943312565702</v>
      </c>
      <c r="G2192" s="6">
        <v>1.6829710044224001E-13</v>
      </c>
    </row>
    <row r="2193" spans="1:7" x14ac:dyDescent="0.3">
      <c r="A2193" t="s">
        <v>4384</v>
      </c>
      <c r="B2193" t="s">
        <v>4385</v>
      </c>
      <c r="C2193" s="4">
        <v>0</v>
      </c>
      <c r="D2193" s="4">
        <v>2.1044772611832498</v>
      </c>
      <c r="E2193" s="6">
        <v>1.2383365620168401E-12</v>
      </c>
      <c r="F2193" s="4">
        <v>1.1089986762280399</v>
      </c>
      <c r="G2193" s="6">
        <v>1.6909912168145201E-13</v>
      </c>
    </row>
    <row r="2194" spans="1:7" x14ac:dyDescent="0.3">
      <c r="A2194" t="s">
        <v>4386</v>
      </c>
      <c r="B2194" t="s">
        <v>4387</v>
      </c>
      <c r="C2194" s="4">
        <v>0</v>
      </c>
      <c r="D2194" s="4">
        <v>-0.86943338664774705</v>
      </c>
      <c r="E2194" s="6">
        <v>1.24884798913202E-12</v>
      </c>
      <c r="F2194" s="4">
        <v>5.2022456651017297</v>
      </c>
      <c r="G2194" s="6">
        <v>1.70612327340441E-13</v>
      </c>
    </row>
    <row r="2195" spans="1:7" x14ac:dyDescent="0.3">
      <c r="A2195" t="s">
        <v>4388</v>
      </c>
      <c r="B2195" t="s">
        <v>4389</v>
      </c>
      <c r="C2195" s="4">
        <v>0</v>
      </c>
      <c r="D2195" s="4">
        <v>1.96922986114673</v>
      </c>
      <c r="E2195" s="6">
        <v>1.2623012007725199E-12</v>
      </c>
      <c r="F2195" s="4">
        <v>9.1642000676168607</v>
      </c>
      <c r="G2195" s="6">
        <v>1.72595945827772E-13</v>
      </c>
    </row>
    <row r="2196" spans="1:7" x14ac:dyDescent="0.3">
      <c r="A2196" t="s">
        <v>4390</v>
      </c>
      <c r="B2196" t="s">
        <v>4391</v>
      </c>
      <c r="C2196" s="4">
        <v>0</v>
      </c>
      <c r="D2196" s="4">
        <v>1.0536223636869</v>
      </c>
      <c r="E2196" s="6">
        <v>1.2623012007725199E-12</v>
      </c>
      <c r="F2196" s="4">
        <v>3.5632563212480401</v>
      </c>
      <c r="G2196" s="6">
        <v>1.7260759329977601E-13</v>
      </c>
    </row>
    <row r="2197" spans="1:7" x14ac:dyDescent="0.3">
      <c r="A2197" t="s">
        <v>4392</v>
      </c>
      <c r="B2197" t="s">
        <v>4393</v>
      </c>
      <c r="C2197" s="4">
        <v>0</v>
      </c>
      <c r="D2197" s="4">
        <v>1.5499132703725</v>
      </c>
      <c r="E2197" s="6">
        <v>1.3010442652286799E-12</v>
      </c>
      <c r="F2197" s="4">
        <v>2.27199192438363</v>
      </c>
      <c r="G2197" s="6">
        <v>1.77986423320471E-13</v>
      </c>
    </row>
    <row r="2198" spans="1:7" x14ac:dyDescent="0.3">
      <c r="A2198" t="s">
        <v>4394</v>
      </c>
      <c r="B2198" t="s">
        <v>4395</v>
      </c>
      <c r="C2198" s="4">
        <v>0</v>
      </c>
      <c r="D2198" s="4">
        <v>-0.96734581130004604</v>
      </c>
      <c r="E2198" s="6">
        <v>1.30321414228971E-12</v>
      </c>
      <c r="F2198" s="4">
        <v>4.0563501257892698</v>
      </c>
      <c r="G2198" s="6">
        <v>1.7836449089861099E-13</v>
      </c>
    </row>
    <row r="2199" spans="1:7" x14ac:dyDescent="0.3">
      <c r="A2199" t="s">
        <v>4396</v>
      </c>
      <c r="B2199" t="s">
        <v>4397</v>
      </c>
      <c r="C2199" s="4">
        <v>0</v>
      </c>
      <c r="D2199" s="4">
        <v>-0.92736647182032905</v>
      </c>
      <c r="E2199" s="6">
        <v>1.3047452339799199E-12</v>
      </c>
      <c r="F2199" s="4">
        <v>8.3510906014333006</v>
      </c>
      <c r="G2199" s="6">
        <v>1.78655361735985E-13</v>
      </c>
    </row>
    <row r="2200" spans="1:7" x14ac:dyDescent="0.3">
      <c r="A2200" t="s">
        <v>4398</v>
      </c>
      <c r="B2200" t="s">
        <v>4399</v>
      </c>
      <c r="C2200" s="4">
        <v>0</v>
      </c>
      <c r="D2200" s="4">
        <v>0.86014902559938999</v>
      </c>
      <c r="E2200" s="6">
        <v>1.3238743888078099E-12</v>
      </c>
      <c r="F2200" s="4">
        <v>4.4729340692711403</v>
      </c>
      <c r="G2200" s="6">
        <v>1.8135717710187301E-13</v>
      </c>
    </row>
    <row r="2201" spans="1:7" x14ac:dyDescent="0.3">
      <c r="A2201" t="s">
        <v>4400</v>
      </c>
      <c r="B2201" t="s">
        <v>4401</v>
      </c>
      <c r="C2201" s="4">
        <v>0</v>
      </c>
      <c r="D2201" s="4">
        <v>-2.90677038781276</v>
      </c>
      <c r="E2201" s="6">
        <v>1.3423813073185901E-12</v>
      </c>
      <c r="F2201" s="4">
        <v>0.211815823836662</v>
      </c>
      <c r="G2201" s="6">
        <v>1.8397609814855601E-13</v>
      </c>
    </row>
    <row r="2202" spans="1:7" x14ac:dyDescent="0.3">
      <c r="A2202" t="s">
        <v>4402</v>
      </c>
      <c r="B2202" t="s">
        <v>4403</v>
      </c>
      <c r="C2202" s="4">
        <v>0</v>
      </c>
      <c r="D2202" s="4">
        <v>-1.16110346028849</v>
      </c>
      <c r="E2202" s="6">
        <v>1.34560429822544E-12</v>
      </c>
      <c r="F2202" s="4">
        <v>8.4517711709623509</v>
      </c>
      <c r="G2202" s="6">
        <v>1.84501680030911E-13</v>
      </c>
    </row>
    <row r="2203" spans="1:7" x14ac:dyDescent="0.3">
      <c r="A2203" t="s">
        <v>4404</v>
      </c>
      <c r="B2203" t="s">
        <v>4405</v>
      </c>
      <c r="C2203" s="4">
        <v>0</v>
      </c>
      <c r="D2203" s="4">
        <v>0.76235113815849298</v>
      </c>
      <c r="E2203" s="6">
        <v>1.3502813168706799E-12</v>
      </c>
      <c r="F2203" s="4">
        <v>7.8575834917603604</v>
      </c>
      <c r="G2203" s="6">
        <v>1.8522712237035599E-13</v>
      </c>
    </row>
    <row r="2204" spans="1:7" x14ac:dyDescent="0.3">
      <c r="A2204" t="s">
        <v>4406</v>
      </c>
      <c r="B2204" t="s">
        <v>4407</v>
      </c>
      <c r="C2204" s="4">
        <v>0</v>
      </c>
      <c r="D2204" s="4">
        <v>-2.47822071318621</v>
      </c>
      <c r="E2204" s="6">
        <v>1.3731366185407201E-12</v>
      </c>
      <c r="F2204" s="4">
        <v>1.1172036311520099</v>
      </c>
      <c r="G2204" s="6">
        <v>1.8853349770303599E-13</v>
      </c>
    </row>
    <row r="2205" spans="1:7" x14ac:dyDescent="0.3">
      <c r="A2205" t="s">
        <v>4408</v>
      </c>
      <c r="B2205" t="s">
        <v>4409</v>
      </c>
      <c r="C2205" s="4">
        <v>0</v>
      </c>
      <c r="D2205" s="4">
        <v>2.2135037269775499</v>
      </c>
      <c r="E2205" s="6">
        <v>1.3731366185407201E-12</v>
      </c>
      <c r="F2205" s="4">
        <v>0.79449327278375304</v>
      </c>
      <c r="G2205" s="6">
        <v>1.88486204070311E-13</v>
      </c>
    </row>
    <row r="2206" spans="1:7" x14ac:dyDescent="0.3">
      <c r="A2206" t="s">
        <v>4410</v>
      </c>
      <c r="B2206" t="s">
        <v>4411</v>
      </c>
      <c r="C2206" s="4">
        <v>0</v>
      </c>
      <c r="D2206" s="4">
        <v>1.8226977341284201</v>
      </c>
      <c r="E2206" s="6">
        <v>1.3767077504515201E-12</v>
      </c>
      <c r="F2206" s="4">
        <v>1.8662031603156599</v>
      </c>
      <c r="G2206" s="6">
        <v>1.8910962181334601E-13</v>
      </c>
    </row>
    <row r="2207" spans="1:7" x14ac:dyDescent="0.3">
      <c r="A2207" t="s">
        <v>4412</v>
      </c>
      <c r="B2207" t="s">
        <v>4413</v>
      </c>
      <c r="C2207" s="4">
        <v>0</v>
      </c>
      <c r="D2207" s="4">
        <v>-0.67184414082046495</v>
      </c>
      <c r="E2207" s="6">
        <v>1.3780311631467399E-12</v>
      </c>
      <c r="F2207" s="4">
        <v>6.4775664362958301</v>
      </c>
      <c r="G2207" s="6">
        <v>1.8937729602608699E-13</v>
      </c>
    </row>
    <row r="2208" spans="1:7" x14ac:dyDescent="0.3">
      <c r="A2208" t="s">
        <v>4414</v>
      </c>
      <c r="B2208" t="s">
        <v>4415</v>
      </c>
      <c r="C2208" s="4">
        <v>0</v>
      </c>
      <c r="D2208" s="4">
        <v>0.77759247285883604</v>
      </c>
      <c r="E2208" s="6">
        <v>1.3784829828734299E-12</v>
      </c>
      <c r="F2208" s="4">
        <v>5.1635937924571698</v>
      </c>
      <c r="G2208" s="6">
        <v>1.8952530135361699E-13</v>
      </c>
    </row>
    <row r="2209" spans="1:7" x14ac:dyDescent="0.3">
      <c r="A2209" t="s">
        <v>4416</v>
      </c>
      <c r="B2209" t="s">
        <v>4417</v>
      </c>
      <c r="C2209" s="4">
        <v>0</v>
      </c>
      <c r="D2209" s="4">
        <v>1.2252995256763899</v>
      </c>
      <c r="E2209" s="6">
        <v>1.39050105637152E-12</v>
      </c>
      <c r="F2209" s="4">
        <v>3.98673510886305</v>
      </c>
      <c r="G2209" s="6">
        <v>1.9126430859532199E-13</v>
      </c>
    </row>
    <row r="2210" spans="1:7" x14ac:dyDescent="0.3">
      <c r="A2210" t="s">
        <v>4418</v>
      </c>
      <c r="B2210" t="s">
        <v>4419</v>
      </c>
      <c r="C2210" s="4">
        <v>0</v>
      </c>
      <c r="D2210" s="4">
        <v>0.79271463024077304</v>
      </c>
      <c r="E2210" s="6">
        <v>1.4083376931050799E-12</v>
      </c>
      <c r="F2210" s="4">
        <v>5.7993548940395199</v>
      </c>
      <c r="G2210" s="6">
        <v>1.9380552361333899E-13</v>
      </c>
    </row>
    <row r="2211" spans="1:7" x14ac:dyDescent="0.3">
      <c r="A2211" t="s">
        <v>4420</v>
      </c>
      <c r="B2211" t="s">
        <v>4421</v>
      </c>
      <c r="C2211" s="4">
        <v>0</v>
      </c>
      <c r="D2211" s="4">
        <v>1.8043430480361899</v>
      </c>
      <c r="E2211" s="6">
        <v>1.4094789844838E-12</v>
      </c>
      <c r="F2211" s="4">
        <v>2.0942486116686898</v>
      </c>
      <c r="G2211" s="6">
        <v>1.9405042547364999E-13</v>
      </c>
    </row>
    <row r="2212" spans="1:7" x14ac:dyDescent="0.3">
      <c r="A2212" t="s">
        <v>4422</v>
      </c>
      <c r="B2212" t="s">
        <v>4423</v>
      </c>
      <c r="C2212" s="4">
        <v>0</v>
      </c>
      <c r="D2212" s="4">
        <v>0.70820704335241902</v>
      </c>
      <c r="E2212" s="6">
        <v>1.41903673499036E-12</v>
      </c>
      <c r="F2212" s="4">
        <v>5.9991667290631998</v>
      </c>
      <c r="G2212" s="6">
        <v>1.9545473258514801E-13</v>
      </c>
    </row>
    <row r="2213" spans="1:7" x14ac:dyDescent="0.3">
      <c r="A2213" t="s">
        <v>4424</v>
      </c>
      <c r="B2213" t="s">
        <v>4425</v>
      </c>
      <c r="C2213" s="4">
        <v>0</v>
      </c>
      <c r="D2213" s="4">
        <v>-2.5837538535587798</v>
      </c>
      <c r="E2213" s="6">
        <v>1.42663608261451E-12</v>
      </c>
      <c r="F2213" s="4">
        <v>1.14773157284792</v>
      </c>
      <c r="G2213" s="6">
        <v>1.96590363269597E-13</v>
      </c>
    </row>
    <row r="2214" spans="1:7" x14ac:dyDescent="0.3">
      <c r="A2214" t="s">
        <v>4426</v>
      </c>
      <c r="B2214" t="s">
        <v>4427</v>
      </c>
      <c r="C2214" s="4">
        <v>0</v>
      </c>
      <c r="D2214" s="4">
        <v>-0.90725729339460803</v>
      </c>
      <c r="E2214" s="6">
        <v>1.5239939762361799E-12</v>
      </c>
      <c r="F2214" s="4">
        <v>4.6281573604626098</v>
      </c>
      <c r="G2214" s="6">
        <v>2.10101257428136E-13</v>
      </c>
    </row>
    <row r="2215" spans="1:7" x14ac:dyDescent="0.3">
      <c r="A2215" t="s">
        <v>4428</v>
      </c>
      <c r="B2215" t="s">
        <v>4429</v>
      </c>
      <c r="C2215" s="4">
        <v>0</v>
      </c>
      <c r="D2215" s="4">
        <v>0.844769132796932</v>
      </c>
      <c r="E2215" s="6">
        <v>1.53519300433219E-12</v>
      </c>
      <c r="F2215" s="4">
        <v>8.3601479742871607</v>
      </c>
      <c r="G2215" s="6">
        <v>2.1174086123946001E-13</v>
      </c>
    </row>
    <row r="2216" spans="1:7" x14ac:dyDescent="0.3">
      <c r="A2216" t="s">
        <v>4430</v>
      </c>
      <c r="B2216" t="s">
        <v>4431</v>
      </c>
      <c r="C2216" s="4">
        <v>0</v>
      </c>
      <c r="D2216" s="4">
        <v>1.0782624757004</v>
      </c>
      <c r="E2216" s="6">
        <v>1.55664947707617E-12</v>
      </c>
      <c r="F2216" s="4">
        <v>3.2409663129876698</v>
      </c>
      <c r="G2216" s="6">
        <v>2.1479725411322101E-13</v>
      </c>
    </row>
    <row r="2217" spans="1:7" x14ac:dyDescent="0.3">
      <c r="A2217" t="s">
        <v>4432</v>
      </c>
      <c r="B2217" t="s">
        <v>4433</v>
      </c>
      <c r="C2217" s="4">
        <v>0</v>
      </c>
      <c r="D2217" s="4">
        <v>-0.76424232484501897</v>
      </c>
      <c r="E2217" s="6">
        <v>1.57401998228585E-12</v>
      </c>
      <c r="F2217" s="4">
        <v>6.2257134900630096</v>
      </c>
      <c r="G2217" s="6">
        <v>2.17292256825376E-13</v>
      </c>
    </row>
    <row r="2218" spans="1:7" x14ac:dyDescent="0.3">
      <c r="A2218" t="s">
        <v>4434</v>
      </c>
      <c r="B2218" t="s">
        <v>4435</v>
      </c>
      <c r="C2218" s="4">
        <v>0</v>
      </c>
      <c r="D2218" s="4">
        <v>1.21234644868191</v>
      </c>
      <c r="E2218" s="6">
        <v>1.61040271776813E-12</v>
      </c>
      <c r="F2218" s="4">
        <v>5.0006875288139199</v>
      </c>
      <c r="G2218" s="6">
        <v>2.2241523356648E-13</v>
      </c>
    </row>
    <row r="2219" spans="1:7" x14ac:dyDescent="0.3">
      <c r="A2219" t="s">
        <v>4436</v>
      </c>
      <c r="B2219" t="s">
        <v>4437</v>
      </c>
      <c r="C2219" s="4">
        <v>0</v>
      </c>
      <c r="D2219" s="4">
        <v>-0.65180285721276499</v>
      </c>
      <c r="E2219" s="6">
        <v>1.62747265373328E-12</v>
      </c>
      <c r="F2219" s="4">
        <v>7.2983805539249804</v>
      </c>
      <c r="G2219" s="6">
        <v>2.2491164374180699E-13</v>
      </c>
    </row>
    <row r="2220" spans="1:7" x14ac:dyDescent="0.3">
      <c r="A2220" t="s">
        <v>4438</v>
      </c>
      <c r="B2220" t="s">
        <v>4439</v>
      </c>
      <c r="C2220" s="4">
        <v>0</v>
      </c>
      <c r="D2220" s="4">
        <v>-0.903087914382109</v>
      </c>
      <c r="E2220" s="6">
        <v>1.62747265373328E-12</v>
      </c>
      <c r="F2220" s="4">
        <v>7.6263173555434101</v>
      </c>
      <c r="G2220" s="6">
        <v>2.24975652600837E-13</v>
      </c>
    </row>
    <row r="2221" spans="1:7" x14ac:dyDescent="0.3">
      <c r="A2221" t="s">
        <v>4440</v>
      </c>
      <c r="B2221" t="s">
        <v>4441</v>
      </c>
      <c r="C2221" s="4">
        <v>0</v>
      </c>
      <c r="D2221" s="4">
        <v>1.4455786758356399</v>
      </c>
      <c r="E2221" s="6">
        <v>1.6348957119519399E-12</v>
      </c>
      <c r="F2221" s="4">
        <v>3.49352683854586</v>
      </c>
      <c r="G2221" s="6">
        <v>2.26103682444459E-13</v>
      </c>
    </row>
    <row r="2222" spans="1:7" x14ac:dyDescent="0.3">
      <c r="A2222" t="s">
        <v>4442</v>
      </c>
      <c r="B2222" t="s">
        <v>4443</v>
      </c>
      <c r="C2222" s="4">
        <v>0</v>
      </c>
      <c r="D2222" s="4">
        <v>-0.80531236844301701</v>
      </c>
      <c r="E2222" s="6">
        <v>1.6429484225299899E-12</v>
      </c>
      <c r="F2222" s="4">
        <v>6.4402737821158196</v>
      </c>
      <c r="G2222" s="6">
        <v>2.2731975681000801E-13</v>
      </c>
    </row>
    <row r="2223" spans="1:7" x14ac:dyDescent="0.3">
      <c r="A2223" t="s">
        <v>4444</v>
      </c>
      <c r="B2223" t="s">
        <v>4445</v>
      </c>
      <c r="C2223" s="4">
        <v>0</v>
      </c>
      <c r="D2223" s="4">
        <v>-0.77655336916180295</v>
      </c>
      <c r="E2223" s="6">
        <v>1.7071195157893001E-12</v>
      </c>
      <c r="F2223" s="4">
        <v>6.3399955320148997</v>
      </c>
      <c r="G2223" s="6">
        <v>2.3630492019744801E-13</v>
      </c>
    </row>
    <row r="2224" spans="1:7" x14ac:dyDescent="0.3">
      <c r="A2224" t="s">
        <v>4446</v>
      </c>
      <c r="B2224" t="s">
        <v>4447</v>
      </c>
      <c r="C2224" s="4">
        <v>0</v>
      </c>
      <c r="D2224" s="4">
        <v>-0.75410490079465398</v>
      </c>
      <c r="E2224" s="6">
        <v>1.7083054379653E-12</v>
      </c>
      <c r="F2224" s="4">
        <v>7.34687103637504</v>
      </c>
      <c r="G2224" s="6">
        <v>2.36575548965964E-13</v>
      </c>
    </row>
    <row r="2225" spans="1:7" x14ac:dyDescent="0.3">
      <c r="A2225" t="s">
        <v>4448</v>
      </c>
      <c r="B2225" t="s">
        <v>4449</v>
      </c>
      <c r="C2225" s="4">
        <v>0</v>
      </c>
      <c r="D2225" s="4">
        <v>2.9593753899404001</v>
      </c>
      <c r="E2225" s="6">
        <v>1.71854875360419E-12</v>
      </c>
      <c r="F2225" s="4">
        <v>-0.71982038828409201</v>
      </c>
      <c r="G2225" s="6">
        <v>2.3810120780692502E-13</v>
      </c>
    </row>
    <row r="2226" spans="1:7" x14ac:dyDescent="0.3">
      <c r="A2226" t="s">
        <v>4450</v>
      </c>
      <c r="B2226" t="s">
        <v>4451</v>
      </c>
      <c r="C2226" s="4">
        <v>0</v>
      </c>
      <c r="D2226" s="4">
        <v>-1.92632814962671</v>
      </c>
      <c r="E2226" s="6">
        <v>1.7359469005645701E-12</v>
      </c>
      <c r="F2226" s="4">
        <v>3.0949786191291002</v>
      </c>
      <c r="G2226" s="6">
        <v>2.4061987577784999E-13</v>
      </c>
    </row>
    <row r="2227" spans="1:7" x14ac:dyDescent="0.3">
      <c r="A2227" t="s">
        <v>4452</v>
      </c>
      <c r="B2227" t="s">
        <v>4453</v>
      </c>
      <c r="C2227" s="4">
        <v>0</v>
      </c>
      <c r="D2227" s="4">
        <v>-1.27044200736031</v>
      </c>
      <c r="E2227" s="6">
        <v>1.7438798737099599E-12</v>
      </c>
      <c r="F2227" s="4">
        <v>3.68403767340727</v>
      </c>
      <c r="G2227" s="6">
        <v>2.4182815325675601E-13</v>
      </c>
    </row>
    <row r="2228" spans="1:7" x14ac:dyDescent="0.3">
      <c r="A2228" t="s">
        <v>4454</v>
      </c>
      <c r="B2228" t="s">
        <v>4455</v>
      </c>
      <c r="C2228" s="4">
        <v>0</v>
      </c>
      <c r="D2228" s="4">
        <v>2.6920379638425702</v>
      </c>
      <c r="E2228" s="6">
        <v>1.7828174754728901E-12</v>
      </c>
      <c r="F2228" s="4">
        <v>1.76507319277154</v>
      </c>
      <c r="G2228" s="6">
        <v>2.4733884078545701E-13</v>
      </c>
    </row>
    <row r="2229" spans="1:7" x14ac:dyDescent="0.3">
      <c r="A2229" t="s">
        <v>4456</v>
      </c>
      <c r="B2229" t="s">
        <v>4457</v>
      </c>
      <c r="C2229" s="4">
        <v>0</v>
      </c>
      <c r="D2229" s="4">
        <v>1.7312332761629901</v>
      </c>
      <c r="E2229" s="6">
        <v>1.8062330235417101E-12</v>
      </c>
      <c r="F2229" s="4">
        <v>1.9054813233930099</v>
      </c>
      <c r="G2229" s="6">
        <v>2.5069996531177301E-13</v>
      </c>
    </row>
    <row r="2230" spans="1:7" x14ac:dyDescent="0.3">
      <c r="A2230" t="s">
        <v>4458</v>
      </c>
      <c r="B2230" t="s">
        <v>4459</v>
      </c>
      <c r="C2230" s="4">
        <v>0</v>
      </c>
      <c r="D2230" s="4">
        <v>2.6195825091598399</v>
      </c>
      <c r="E2230" s="6">
        <v>1.8361813595100902E-12</v>
      </c>
      <c r="F2230" s="4">
        <v>1.11735890308057</v>
      </c>
      <c r="G2230" s="6">
        <v>2.5497114795814801E-13</v>
      </c>
    </row>
    <row r="2231" spans="1:7" x14ac:dyDescent="0.3">
      <c r="A2231" t="s">
        <v>4460</v>
      </c>
      <c r="B2231" t="s">
        <v>4461</v>
      </c>
      <c r="C2231" s="4">
        <v>0</v>
      </c>
      <c r="D2231" s="4">
        <v>2.1554548799992701</v>
      </c>
      <c r="E2231" s="6">
        <v>1.8615908440343799E-12</v>
      </c>
      <c r="F2231" s="4">
        <v>1.1773157419537299</v>
      </c>
      <c r="G2231" s="6">
        <v>2.58615518314281E-13</v>
      </c>
    </row>
    <row r="2232" spans="1:7" x14ac:dyDescent="0.3">
      <c r="A2232" t="s">
        <v>4462</v>
      </c>
      <c r="B2232" t="s">
        <v>4463</v>
      </c>
      <c r="C2232" s="4">
        <v>0</v>
      </c>
      <c r="D2232" s="4">
        <v>-0.84673203814480102</v>
      </c>
      <c r="E2232" s="6">
        <v>1.88368537705442E-12</v>
      </c>
      <c r="F2232" s="4">
        <v>5.4193123197720201</v>
      </c>
      <c r="G2232" s="6">
        <v>2.6180233037278701E-13</v>
      </c>
    </row>
    <row r="2233" spans="1:7" x14ac:dyDescent="0.3">
      <c r="A2233" t="s">
        <v>4464</v>
      </c>
      <c r="B2233" t="s">
        <v>4465</v>
      </c>
      <c r="C2233" s="4">
        <v>0</v>
      </c>
      <c r="D2233" s="4">
        <v>-2.6202537473797198</v>
      </c>
      <c r="E2233" s="6">
        <v>1.8898283752667101E-12</v>
      </c>
      <c r="F2233" s="4">
        <v>0.70514582612303101</v>
      </c>
      <c r="G2233" s="6">
        <v>2.62773892503585E-13</v>
      </c>
    </row>
    <row r="2234" spans="1:7" x14ac:dyDescent="0.3">
      <c r="A2234" t="s">
        <v>4466</v>
      </c>
      <c r="B2234" t="s">
        <v>4467</v>
      </c>
      <c r="C2234" s="4">
        <v>0</v>
      </c>
      <c r="D2234" s="4">
        <v>-0.62930060091811302</v>
      </c>
      <c r="E2234" s="6">
        <v>1.9045632763426599E-12</v>
      </c>
      <c r="F2234" s="4">
        <v>6.3192574276949296</v>
      </c>
      <c r="G2234" s="6">
        <v>2.6494142927995098E-13</v>
      </c>
    </row>
    <row r="2235" spans="1:7" x14ac:dyDescent="0.3">
      <c r="A2235" t="s">
        <v>4468</v>
      </c>
      <c r="B2235" t="s">
        <v>4469</v>
      </c>
      <c r="C2235" s="4">
        <v>0</v>
      </c>
      <c r="D2235" s="4">
        <v>-1.2784164870332799</v>
      </c>
      <c r="E2235" s="6">
        <v>1.9255297986025802E-12</v>
      </c>
      <c r="F2235" s="4">
        <v>3.0423143848177099</v>
      </c>
      <c r="G2235" s="6">
        <v>2.6797806421187701E-13</v>
      </c>
    </row>
    <row r="2236" spans="1:7" x14ac:dyDescent="0.3">
      <c r="A2236" t="s">
        <v>4470</v>
      </c>
      <c r="B2236" t="s">
        <v>4471</v>
      </c>
      <c r="C2236" s="4">
        <v>0</v>
      </c>
      <c r="D2236" s="4">
        <v>-0.79996503549051201</v>
      </c>
      <c r="E2236" s="6">
        <v>1.92753936495402E-12</v>
      </c>
      <c r="F2236" s="4">
        <v>6.2943105785085001</v>
      </c>
      <c r="G2236" s="6">
        <v>2.6841958500569598E-13</v>
      </c>
    </row>
    <row r="2237" spans="1:7" x14ac:dyDescent="0.3">
      <c r="A2237" t="s">
        <v>4472</v>
      </c>
      <c r="B2237" t="s">
        <v>4473</v>
      </c>
      <c r="C2237" s="4">
        <v>0</v>
      </c>
      <c r="D2237" s="4">
        <v>-0.95155120472244104</v>
      </c>
      <c r="E2237" s="6">
        <v>1.92753936495402E-12</v>
      </c>
      <c r="F2237" s="4">
        <v>6.5773183809057398</v>
      </c>
      <c r="G2237" s="6">
        <v>2.6849800440462698E-13</v>
      </c>
    </row>
    <row r="2238" spans="1:7" x14ac:dyDescent="0.3">
      <c r="A2238" t="s">
        <v>4474</v>
      </c>
      <c r="B2238" t="s">
        <v>4475</v>
      </c>
      <c r="C2238" s="4">
        <v>0</v>
      </c>
      <c r="D2238" s="4">
        <v>1.98725072925178</v>
      </c>
      <c r="E2238" s="6">
        <v>1.94450849986865E-12</v>
      </c>
      <c r="F2238" s="4">
        <v>3.6879589120440999</v>
      </c>
      <c r="G2238" s="6">
        <v>2.70982923384624E-13</v>
      </c>
    </row>
    <row r="2239" spans="1:7" x14ac:dyDescent="0.3">
      <c r="A2239" t="s">
        <v>4476</v>
      </c>
      <c r="B2239" t="s">
        <v>4477</v>
      </c>
      <c r="C2239" s="4">
        <v>0</v>
      </c>
      <c r="D2239" s="4">
        <v>1.6089731504940801</v>
      </c>
      <c r="E2239" s="6">
        <v>1.9509749321248E-12</v>
      </c>
      <c r="F2239" s="4">
        <v>1.8261968648081299</v>
      </c>
      <c r="G2239" s="6">
        <v>2.7200566675993602E-13</v>
      </c>
    </row>
    <row r="2240" spans="1:7" x14ac:dyDescent="0.3">
      <c r="A2240" t="s">
        <v>4478</v>
      </c>
      <c r="B2240" t="s">
        <v>4479</v>
      </c>
      <c r="C2240" s="4">
        <v>0</v>
      </c>
      <c r="D2240" s="4">
        <v>1.2521124942612001</v>
      </c>
      <c r="E2240" s="6">
        <v>1.9889014721850799E-12</v>
      </c>
      <c r="F2240" s="4">
        <v>3.6200598334162701</v>
      </c>
      <c r="G2240" s="6">
        <v>2.7741735710502903E-13</v>
      </c>
    </row>
    <row r="2241" spans="1:7" x14ac:dyDescent="0.3">
      <c r="A2241" t="s">
        <v>4480</v>
      </c>
      <c r="B2241" t="s">
        <v>4481</v>
      </c>
      <c r="C2241" s="4">
        <v>0</v>
      </c>
      <c r="D2241" s="4">
        <v>1.1608954377107501</v>
      </c>
      <c r="E2241" s="6">
        <v>2.0118507141507998E-12</v>
      </c>
      <c r="F2241" s="4">
        <v>8.6189859366712298</v>
      </c>
      <c r="G2241" s="6">
        <v>2.8074376746548098E-13</v>
      </c>
    </row>
    <row r="2242" spans="1:7" x14ac:dyDescent="0.3">
      <c r="A2242" t="s">
        <v>4482</v>
      </c>
      <c r="B2242" t="s">
        <v>4483</v>
      </c>
      <c r="C2242" s="4">
        <v>0</v>
      </c>
      <c r="D2242" s="4">
        <v>0.86134029306346505</v>
      </c>
      <c r="E2242" s="6">
        <v>2.0335152967760398E-12</v>
      </c>
      <c r="F2242" s="4">
        <v>5.0355974980299196</v>
      </c>
      <c r="G2242" s="6">
        <v>2.8389369054398999E-13</v>
      </c>
    </row>
    <row r="2243" spans="1:7" x14ac:dyDescent="0.3">
      <c r="A2243" t="s">
        <v>4484</v>
      </c>
      <c r="B2243" t="s">
        <v>4485</v>
      </c>
      <c r="C2243" s="4">
        <v>0</v>
      </c>
      <c r="D2243" s="4">
        <v>0.85010006168032903</v>
      </c>
      <c r="E2243" s="6">
        <v>2.0376329076519099E-12</v>
      </c>
      <c r="F2243" s="4">
        <v>8.7226271096651704</v>
      </c>
      <c r="G2243" s="6">
        <v>2.8459553418809198E-13</v>
      </c>
    </row>
    <row r="2244" spans="1:7" x14ac:dyDescent="0.3">
      <c r="A2244" t="s">
        <v>4486</v>
      </c>
      <c r="B2244" t="s">
        <v>4487</v>
      </c>
      <c r="C2244" s="4">
        <v>0</v>
      </c>
      <c r="D2244" s="4">
        <v>-0.94992792804515602</v>
      </c>
      <c r="E2244" s="6">
        <v>2.0530435612494701E-12</v>
      </c>
      <c r="F2244" s="4">
        <v>5.4156519024890502</v>
      </c>
      <c r="G2244" s="6">
        <v>2.8687589057783201E-13</v>
      </c>
    </row>
    <row r="2245" spans="1:7" x14ac:dyDescent="0.3">
      <c r="A2245" t="s">
        <v>4488</v>
      </c>
      <c r="B2245" t="s">
        <v>4489</v>
      </c>
      <c r="C2245" s="4">
        <v>0</v>
      </c>
      <c r="D2245" s="4">
        <v>0.86213812543683299</v>
      </c>
      <c r="E2245" s="6">
        <v>2.0736896263948402E-12</v>
      </c>
      <c r="F2245" s="4">
        <v>8.5210230481635207</v>
      </c>
      <c r="G2245" s="6">
        <v>2.8989004873815099E-13</v>
      </c>
    </row>
    <row r="2246" spans="1:7" x14ac:dyDescent="0.3">
      <c r="A2246" t="s">
        <v>4490</v>
      </c>
      <c r="B2246" t="s">
        <v>4491</v>
      </c>
      <c r="C2246" s="4">
        <v>0</v>
      </c>
      <c r="D2246" s="4">
        <v>-0.87555956102355403</v>
      </c>
      <c r="E2246" s="6">
        <v>2.0969781056524502E-12</v>
      </c>
      <c r="F2246" s="4">
        <v>5.5655313819429697</v>
      </c>
      <c r="G2246" s="6">
        <v>2.9327633961259499E-13</v>
      </c>
    </row>
    <row r="2247" spans="1:7" x14ac:dyDescent="0.3">
      <c r="A2247" t="s">
        <v>4492</v>
      </c>
      <c r="B2247" t="s">
        <v>4493</v>
      </c>
      <c r="C2247" s="4">
        <v>0</v>
      </c>
      <c r="D2247" s="4">
        <v>1.52450124544636</v>
      </c>
      <c r="E2247" s="6">
        <v>2.1222973125375499E-12</v>
      </c>
      <c r="F2247" s="4">
        <v>1.8295657080646699</v>
      </c>
      <c r="G2247" s="6">
        <v>2.9694967071653398E-13</v>
      </c>
    </row>
    <row r="2248" spans="1:7" x14ac:dyDescent="0.3">
      <c r="A2248" t="s">
        <v>4494</v>
      </c>
      <c r="B2248" t="s">
        <v>4495</v>
      </c>
      <c r="C2248" s="4">
        <v>0</v>
      </c>
      <c r="D2248" s="4">
        <v>-0.98720189025050598</v>
      </c>
      <c r="E2248" s="6">
        <v>2.12409083061091E-12</v>
      </c>
      <c r="F2248" s="4">
        <v>3.7411900373345199</v>
      </c>
      <c r="G2248" s="6">
        <v>2.9733300128090399E-13</v>
      </c>
    </row>
    <row r="2249" spans="1:7" x14ac:dyDescent="0.3">
      <c r="A2249" t="s">
        <v>4496</v>
      </c>
      <c r="B2249" t="s">
        <v>4497</v>
      </c>
      <c r="C2249" s="4">
        <v>0</v>
      </c>
      <c r="D2249" s="4">
        <v>1.48854519506714</v>
      </c>
      <c r="E2249" s="6">
        <v>2.13449248432587E-12</v>
      </c>
      <c r="F2249" s="4">
        <v>2.4121631838737398</v>
      </c>
      <c r="G2249" s="6">
        <v>2.98922069945792E-13</v>
      </c>
    </row>
    <row r="2250" spans="1:7" x14ac:dyDescent="0.3">
      <c r="A2250" t="s">
        <v>4498</v>
      </c>
      <c r="B2250" t="s">
        <v>4499</v>
      </c>
      <c r="C2250" s="4">
        <v>0</v>
      </c>
      <c r="D2250" s="4">
        <v>0.63279360744748603</v>
      </c>
      <c r="E2250" s="6">
        <v>2.1580451894866501E-12</v>
      </c>
      <c r="F2250" s="4">
        <v>6.0560070706085103</v>
      </c>
      <c r="G2250" s="6">
        <v>3.0235497575356801E-13</v>
      </c>
    </row>
    <row r="2251" spans="1:7" x14ac:dyDescent="0.3">
      <c r="A2251" t="s">
        <v>4500</v>
      </c>
      <c r="B2251" t="s">
        <v>4501</v>
      </c>
      <c r="C2251" s="4">
        <v>0</v>
      </c>
      <c r="D2251" s="4">
        <v>-0.79134352136186303</v>
      </c>
      <c r="E2251" s="6">
        <v>2.1790601046555299E-12</v>
      </c>
      <c r="F2251" s="4">
        <v>5.9371822584935501</v>
      </c>
      <c r="G2251" s="6">
        <v>3.0543509974261698E-13</v>
      </c>
    </row>
    <row r="2252" spans="1:7" x14ac:dyDescent="0.3">
      <c r="A2252" t="s">
        <v>4502</v>
      </c>
      <c r="B2252" t="s">
        <v>4503</v>
      </c>
      <c r="C2252" s="4">
        <v>0</v>
      </c>
      <c r="D2252" s="4">
        <v>-2.4201115200465999</v>
      </c>
      <c r="E2252" s="6">
        <v>2.1811810574398801E-12</v>
      </c>
      <c r="F2252" s="4">
        <v>0.56036539435960797</v>
      </c>
      <c r="G2252" s="6">
        <v>3.05868331520084E-13</v>
      </c>
    </row>
    <row r="2253" spans="1:7" x14ac:dyDescent="0.3">
      <c r="A2253" t="s">
        <v>4504</v>
      </c>
      <c r="B2253" t="s">
        <v>4505</v>
      </c>
      <c r="C2253" s="4">
        <v>0</v>
      </c>
      <c r="D2253" s="4">
        <v>2.2699259878376301</v>
      </c>
      <c r="E2253" s="6">
        <v>2.1832564172099398E-12</v>
      </c>
      <c r="F2253" s="4">
        <v>4.0784661912586904</v>
      </c>
      <c r="G2253" s="6">
        <v>3.0629543129570401E-13</v>
      </c>
    </row>
    <row r="2254" spans="1:7" x14ac:dyDescent="0.3">
      <c r="A2254" t="s">
        <v>4506</v>
      </c>
      <c r="B2254" t="s">
        <v>4507</v>
      </c>
      <c r="C2254" s="4">
        <v>0</v>
      </c>
      <c r="D2254" s="4">
        <v>1.8198276113648699</v>
      </c>
      <c r="E2254" s="6">
        <v>2.2207942742025299E-12</v>
      </c>
      <c r="F2254" s="4">
        <v>3.40513213131422</v>
      </c>
      <c r="G2254" s="6">
        <v>3.1170013745740702E-13</v>
      </c>
    </row>
    <row r="2255" spans="1:7" x14ac:dyDescent="0.3">
      <c r="A2255" t="s">
        <v>4508</v>
      </c>
      <c r="B2255" t="s">
        <v>4509</v>
      </c>
      <c r="C2255" s="4">
        <v>0</v>
      </c>
      <c r="D2255" s="4">
        <v>1.1832919844888199</v>
      </c>
      <c r="E2255" s="6">
        <v>2.2365655067047002E-12</v>
      </c>
      <c r="F2255" s="4">
        <v>3.7540362952222002</v>
      </c>
      <c r="G2255" s="6">
        <v>3.14053106052084E-13</v>
      </c>
    </row>
    <row r="2256" spans="1:7" x14ac:dyDescent="0.3">
      <c r="A2256" t="s">
        <v>4510</v>
      </c>
      <c r="B2256" t="s">
        <v>4511</v>
      </c>
      <c r="C2256" s="4">
        <v>0</v>
      </c>
      <c r="D2256" s="4">
        <v>1.06500911130827</v>
      </c>
      <c r="E2256" s="6">
        <v>2.2472917983323401E-12</v>
      </c>
      <c r="F2256" s="4">
        <v>3.5378259600501201</v>
      </c>
      <c r="G2256" s="6">
        <v>3.1569932773082499E-13</v>
      </c>
    </row>
    <row r="2257" spans="1:7" x14ac:dyDescent="0.3">
      <c r="A2257" t="s">
        <v>4512</v>
      </c>
      <c r="B2257" t="s">
        <v>4513</v>
      </c>
      <c r="C2257" s="4">
        <v>0</v>
      </c>
      <c r="D2257" s="4">
        <v>0.90082457697231</v>
      </c>
      <c r="E2257" s="6">
        <v>2.2668642105190599E-12</v>
      </c>
      <c r="F2257" s="4">
        <v>5.7583714298814099</v>
      </c>
      <c r="G2257" s="6">
        <v>3.1859013990155799E-13</v>
      </c>
    </row>
    <row r="2258" spans="1:7" x14ac:dyDescent="0.3">
      <c r="A2258" t="s">
        <v>4514</v>
      </c>
      <c r="B2258" t="s">
        <v>4515</v>
      </c>
      <c r="C2258" s="4">
        <v>0</v>
      </c>
      <c r="D2258" s="4">
        <v>-1.87528019163408</v>
      </c>
      <c r="E2258" s="6">
        <v>2.2997920703233101E-12</v>
      </c>
      <c r="F2258" s="4">
        <v>2.62861608727966</v>
      </c>
      <c r="G2258" s="6">
        <v>3.2336122846054099E-13</v>
      </c>
    </row>
    <row r="2259" spans="1:7" x14ac:dyDescent="0.3">
      <c r="A2259" t="s">
        <v>4516</v>
      </c>
      <c r="B2259" t="s">
        <v>4517</v>
      </c>
      <c r="C2259" s="4">
        <v>0</v>
      </c>
      <c r="D2259" s="4">
        <v>0.88459962273090198</v>
      </c>
      <c r="E2259" s="6">
        <v>2.3219877806762198E-12</v>
      </c>
      <c r="F2259" s="4">
        <v>5.2616891763384999</v>
      </c>
      <c r="G2259" s="6">
        <v>3.2662676353918502E-13</v>
      </c>
    </row>
    <row r="2260" spans="1:7" x14ac:dyDescent="0.3">
      <c r="A2260" t="s">
        <v>4518</v>
      </c>
      <c r="B2260" t="s">
        <v>4519</v>
      </c>
      <c r="C2260" s="4">
        <v>0</v>
      </c>
      <c r="D2260" s="4">
        <v>-1.78429935664368</v>
      </c>
      <c r="E2260" s="6">
        <v>2.37479108149633E-12</v>
      </c>
      <c r="F2260" s="4">
        <v>2.1950039311142402</v>
      </c>
      <c r="G2260" s="6">
        <v>3.3420244699399898E-13</v>
      </c>
    </row>
    <row r="2261" spans="1:7" x14ac:dyDescent="0.3">
      <c r="A2261" t="s">
        <v>4520</v>
      </c>
      <c r="B2261" t="s">
        <v>4521</v>
      </c>
      <c r="C2261" s="4">
        <v>0</v>
      </c>
      <c r="D2261" s="4">
        <v>-0.82943828445562395</v>
      </c>
      <c r="E2261" s="6">
        <v>2.4076669443857299E-12</v>
      </c>
      <c r="F2261" s="4">
        <v>6.5566295665909502</v>
      </c>
      <c r="G2261" s="6">
        <v>3.38979097997343E-13</v>
      </c>
    </row>
    <row r="2262" spans="1:7" x14ac:dyDescent="0.3">
      <c r="A2262" t="s">
        <v>4522</v>
      </c>
      <c r="B2262" t="s">
        <v>4523</v>
      </c>
      <c r="C2262" s="4">
        <v>0</v>
      </c>
      <c r="D2262" s="4">
        <v>-1.1697554262827601</v>
      </c>
      <c r="E2262" s="6">
        <v>2.4207252019162099E-12</v>
      </c>
      <c r="F2262" s="4">
        <v>6.2057564428953302</v>
      </c>
      <c r="G2262" s="6">
        <v>3.4096846097417502E-13</v>
      </c>
    </row>
    <row r="2263" spans="1:7" x14ac:dyDescent="0.3">
      <c r="A2263" t="s">
        <v>4524</v>
      </c>
      <c r="B2263" t="s">
        <v>4525</v>
      </c>
      <c r="C2263" s="4">
        <v>0</v>
      </c>
      <c r="D2263" s="4">
        <v>1.98314516052825</v>
      </c>
      <c r="E2263" s="6">
        <v>2.4755657039009301E-12</v>
      </c>
      <c r="F2263" s="4">
        <v>0.71783278669710504</v>
      </c>
      <c r="G2263" s="6">
        <v>3.4884724565409803E-13</v>
      </c>
    </row>
    <row r="2264" spans="1:7" x14ac:dyDescent="0.3">
      <c r="A2264" t="s">
        <v>4526</v>
      </c>
      <c r="B2264" t="s">
        <v>4527</v>
      </c>
      <c r="C2264" s="4">
        <v>0</v>
      </c>
      <c r="D2264" s="4">
        <v>2.0098350435036001</v>
      </c>
      <c r="E2264" s="6">
        <v>2.4792951435639502E-12</v>
      </c>
      <c r="F2264" s="4">
        <v>5.4521656809676902</v>
      </c>
      <c r="G2264" s="6">
        <v>3.4968182673014799E-13</v>
      </c>
    </row>
    <row r="2265" spans="1:7" x14ac:dyDescent="0.3">
      <c r="A2265" t="s">
        <v>4528</v>
      </c>
      <c r="B2265" t="s">
        <v>4529</v>
      </c>
      <c r="C2265" s="4">
        <v>0</v>
      </c>
      <c r="D2265" s="4">
        <v>1.4543184182470701</v>
      </c>
      <c r="E2265" s="6">
        <v>2.4792951435639502E-12</v>
      </c>
      <c r="F2265" s="4">
        <v>5.3858437685332099</v>
      </c>
      <c r="G2265" s="6">
        <v>3.49528331836717E-13</v>
      </c>
    </row>
    <row r="2266" spans="1:7" x14ac:dyDescent="0.3">
      <c r="A2266" t="s">
        <v>4530</v>
      </c>
      <c r="B2266" t="s">
        <v>4531</v>
      </c>
      <c r="C2266" s="4">
        <v>0</v>
      </c>
      <c r="D2266" s="4">
        <v>0.63429064341153596</v>
      </c>
      <c r="E2266" s="6">
        <v>2.4828024422305002E-12</v>
      </c>
      <c r="F2266" s="4">
        <v>7.5580249052187902</v>
      </c>
      <c r="G2266" s="6">
        <v>3.5033123896602298E-13</v>
      </c>
    </row>
    <row r="2267" spans="1:7" x14ac:dyDescent="0.3">
      <c r="A2267" t="s">
        <v>4532</v>
      </c>
      <c r="B2267" t="s">
        <v>4533</v>
      </c>
      <c r="C2267" s="4">
        <v>0</v>
      </c>
      <c r="D2267" s="4">
        <v>-0.72298978894146304</v>
      </c>
      <c r="E2267" s="6">
        <v>2.52191684193235E-12</v>
      </c>
      <c r="F2267" s="4">
        <v>4.8029933434118499</v>
      </c>
      <c r="G2267" s="6">
        <v>3.56007581612762E-13</v>
      </c>
    </row>
    <row r="2268" spans="1:7" x14ac:dyDescent="0.3">
      <c r="A2268" t="s">
        <v>4534</v>
      </c>
      <c r="B2268" t="s">
        <v>4535</v>
      </c>
      <c r="C2268" s="4">
        <v>0</v>
      </c>
      <c r="D2268" s="4">
        <v>-0.8794824688374</v>
      </c>
      <c r="E2268" s="6">
        <v>2.5568001368433101E-12</v>
      </c>
      <c r="F2268" s="4">
        <v>4.3474289863044504</v>
      </c>
      <c r="G2268" s="6">
        <v>3.6109125023913602E-13</v>
      </c>
    </row>
    <row r="2269" spans="1:7" x14ac:dyDescent="0.3">
      <c r="A2269" t="s">
        <v>4536</v>
      </c>
      <c r="B2269" t="s">
        <v>4537</v>
      </c>
      <c r="C2269" s="4">
        <v>0</v>
      </c>
      <c r="D2269" s="4">
        <v>-0.70482574241823004</v>
      </c>
      <c r="E2269" s="6">
        <v>2.6535500408426798E-12</v>
      </c>
      <c r="F2269" s="4">
        <v>7.3317015249508399</v>
      </c>
      <c r="G2269" s="6">
        <v>3.74920407765058E-13</v>
      </c>
    </row>
    <row r="2270" spans="1:7" x14ac:dyDescent="0.3">
      <c r="A2270" t="s">
        <v>4538</v>
      </c>
      <c r="B2270" t="s">
        <v>4539</v>
      </c>
      <c r="C2270" s="4">
        <v>0</v>
      </c>
      <c r="D2270" s="4">
        <v>1.02282097429817</v>
      </c>
      <c r="E2270" s="6">
        <v>2.6896629012388E-12</v>
      </c>
      <c r="F2270" s="4">
        <v>4.6531147328422104</v>
      </c>
      <c r="G2270" s="6">
        <v>3.8019043066435599E-13</v>
      </c>
    </row>
    <row r="2271" spans="1:7" x14ac:dyDescent="0.3">
      <c r="A2271" t="s">
        <v>4540</v>
      </c>
      <c r="B2271" t="s">
        <v>4541</v>
      </c>
      <c r="C2271" s="4">
        <v>0</v>
      </c>
      <c r="D2271" s="4">
        <v>1.5609545309941499</v>
      </c>
      <c r="E2271" s="6">
        <v>2.7298279614077099E-12</v>
      </c>
      <c r="F2271" s="4">
        <v>1.66738083610163</v>
      </c>
      <c r="G2271" s="6">
        <v>3.8620813165444099E-13</v>
      </c>
    </row>
    <row r="2272" spans="1:7" x14ac:dyDescent="0.3">
      <c r="A2272" t="s">
        <v>4542</v>
      </c>
      <c r="B2272" t="s">
        <v>4543</v>
      </c>
      <c r="C2272" s="4">
        <v>0</v>
      </c>
      <c r="D2272" s="4">
        <v>-1.0603265248942499</v>
      </c>
      <c r="E2272" s="6">
        <v>2.7298279614077099E-12</v>
      </c>
      <c r="F2272" s="4">
        <v>4.4098807641651003</v>
      </c>
      <c r="G2272" s="6">
        <v>3.8616957666638101E-13</v>
      </c>
    </row>
    <row r="2273" spans="1:7" x14ac:dyDescent="0.3">
      <c r="A2273" t="s">
        <v>4544</v>
      </c>
      <c r="B2273" t="s">
        <v>4545</v>
      </c>
      <c r="C2273" s="4">
        <v>0</v>
      </c>
      <c r="D2273" s="4">
        <v>-0.83144724076434895</v>
      </c>
      <c r="E2273" s="6">
        <v>2.73685492870764E-12</v>
      </c>
      <c r="F2273" s="4">
        <v>6.1703487546747597</v>
      </c>
      <c r="G2273" s="6">
        <v>3.8737286027392099E-13</v>
      </c>
    </row>
    <row r="2274" spans="1:7" x14ac:dyDescent="0.3">
      <c r="A2274" t="s">
        <v>4546</v>
      </c>
      <c r="B2274" t="s">
        <v>4547</v>
      </c>
      <c r="C2274" s="4">
        <v>0</v>
      </c>
      <c r="D2274" s="4">
        <v>1.6523981965946399</v>
      </c>
      <c r="E2274" s="6">
        <v>2.83051406301043E-12</v>
      </c>
      <c r="F2274" s="4">
        <v>5.0429594050864104</v>
      </c>
      <c r="G2274" s="6">
        <v>4.00805730829523E-13</v>
      </c>
    </row>
    <row r="2275" spans="1:7" x14ac:dyDescent="0.3">
      <c r="A2275" t="s">
        <v>4548</v>
      </c>
      <c r="B2275" t="s">
        <v>4549</v>
      </c>
      <c r="C2275" s="4">
        <v>0</v>
      </c>
      <c r="D2275" s="4">
        <v>-0.75784328252224598</v>
      </c>
      <c r="E2275" s="6">
        <v>2.8842098609778998E-12</v>
      </c>
      <c r="F2275" s="4">
        <v>6.46118802416715</v>
      </c>
      <c r="G2275" s="6">
        <v>4.08588907074028E-13</v>
      </c>
    </row>
    <row r="2276" spans="1:7" x14ac:dyDescent="0.3">
      <c r="A2276" t="s">
        <v>4550</v>
      </c>
      <c r="B2276" t="s">
        <v>4551</v>
      </c>
      <c r="C2276" s="4">
        <v>0</v>
      </c>
      <c r="D2276" s="4">
        <v>-1.17347315616063</v>
      </c>
      <c r="E2276" s="6">
        <v>2.9001791829142801E-12</v>
      </c>
      <c r="F2276" s="4">
        <v>7.3844956237604302</v>
      </c>
      <c r="G2276" s="6">
        <v>4.1103193904313302E-13</v>
      </c>
    </row>
    <row r="2277" spans="1:7" x14ac:dyDescent="0.3">
      <c r="A2277" t="s">
        <v>4552</v>
      </c>
      <c r="B2277" t="s">
        <v>4553</v>
      </c>
      <c r="C2277" s="4">
        <v>0</v>
      </c>
      <c r="D2277" s="4">
        <v>1.78724568827841</v>
      </c>
      <c r="E2277" s="6">
        <v>2.9607755072075701E-12</v>
      </c>
      <c r="F2277" s="4">
        <v>1.74729498694732</v>
      </c>
      <c r="G2277" s="6">
        <v>4.1980456708614599E-13</v>
      </c>
    </row>
    <row r="2278" spans="1:7" x14ac:dyDescent="0.3">
      <c r="A2278" t="s">
        <v>4554</v>
      </c>
      <c r="B2278" t="s">
        <v>4555</v>
      </c>
      <c r="C2278" s="4">
        <v>0</v>
      </c>
      <c r="D2278" s="4">
        <v>-1.1613836711165899</v>
      </c>
      <c r="E2278" s="6">
        <v>2.9710217259024401E-12</v>
      </c>
      <c r="F2278" s="4">
        <v>3.3748666264902401</v>
      </c>
      <c r="G2278" s="6">
        <v>4.2144253338447799E-13</v>
      </c>
    </row>
    <row r="2279" spans="1:7" x14ac:dyDescent="0.3">
      <c r="A2279" t="s">
        <v>4556</v>
      </c>
      <c r="B2279" t="s">
        <v>4557</v>
      </c>
      <c r="C2279" s="4">
        <v>0</v>
      </c>
      <c r="D2279" s="4">
        <v>0.77285465956615196</v>
      </c>
      <c r="E2279" s="6">
        <v>3.0726158732809599E-12</v>
      </c>
      <c r="F2279" s="4">
        <v>7.4065609043314904</v>
      </c>
      <c r="G2279" s="6">
        <v>4.3604526914682101E-13</v>
      </c>
    </row>
    <row r="2280" spans="1:7" x14ac:dyDescent="0.3">
      <c r="A2280" t="s">
        <v>4558</v>
      </c>
      <c r="B2280" t="s">
        <v>4559</v>
      </c>
      <c r="C2280" s="4">
        <v>0</v>
      </c>
      <c r="D2280" s="4">
        <v>-0.78216963970208797</v>
      </c>
      <c r="E2280" s="6">
        <v>3.0856736196970701E-12</v>
      </c>
      <c r="F2280" s="4">
        <v>8.8730192282583502</v>
      </c>
      <c r="G2280" s="6">
        <v>4.3809065164661401E-13</v>
      </c>
    </row>
    <row r="2281" spans="1:7" x14ac:dyDescent="0.3">
      <c r="A2281" t="s">
        <v>4560</v>
      </c>
      <c r="B2281" t="s">
        <v>4561</v>
      </c>
      <c r="C2281" s="4">
        <v>0</v>
      </c>
      <c r="D2281" s="4">
        <v>1.05236963036344</v>
      </c>
      <c r="E2281" s="6">
        <v>3.1193243822129299E-12</v>
      </c>
      <c r="F2281" s="4">
        <v>3.7226609958766002</v>
      </c>
      <c r="G2281" s="6">
        <v>4.4306265297994799E-13</v>
      </c>
    </row>
    <row r="2282" spans="1:7" x14ac:dyDescent="0.3">
      <c r="A2282" t="s">
        <v>4562</v>
      </c>
      <c r="B2282" t="s">
        <v>4563</v>
      </c>
      <c r="C2282" s="4">
        <v>0</v>
      </c>
      <c r="D2282" s="4">
        <v>-1.3541333116769001</v>
      </c>
      <c r="E2282" s="6">
        <v>3.1239351094143301E-12</v>
      </c>
      <c r="F2282" s="4">
        <v>3.2893226806620102</v>
      </c>
      <c r="G2282" s="6">
        <v>4.4391224988872998E-13</v>
      </c>
    </row>
    <row r="2283" spans="1:7" x14ac:dyDescent="0.3">
      <c r="A2283" t="s">
        <v>4564</v>
      </c>
      <c r="B2283" t="s">
        <v>4565</v>
      </c>
      <c r="C2283" s="4">
        <v>0</v>
      </c>
      <c r="D2283" s="4">
        <v>0.83226370277906903</v>
      </c>
      <c r="E2283" s="6">
        <v>3.14163891890913E-12</v>
      </c>
      <c r="F2283" s="4">
        <v>4.4292690924734197</v>
      </c>
      <c r="G2283" s="6">
        <v>4.46623769026595E-13</v>
      </c>
    </row>
    <row r="2284" spans="1:7" x14ac:dyDescent="0.3">
      <c r="A2284" t="s">
        <v>4566</v>
      </c>
      <c r="B2284" t="s">
        <v>4567</v>
      </c>
      <c r="C2284" s="4">
        <v>0</v>
      </c>
      <c r="D2284" s="4">
        <v>2.45639257445408</v>
      </c>
      <c r="E2284" s="6">
        <v>3.1698313068346101E-12</v>
      </c>
      <c r="F2284" s="4">
        <v>3.9008705781522997E-2</v>
      </c>
      <c r="G2284" s="6">
        <v>4.5082923291969998E-13</v>
      </c>
    </row>
    <row r="2285" spans="1:7" x14ac:dyDescent="0.3">
      <c r="A2285" t="s">
        <v>4568</v>
      </c>
      <c r="B2285" t="s">
        <v>4569</v>
      </c>
      <c r="C2285" s="4">
        <v>0</v>
      </c>
      <c r="D2285" s="4">
        <v>-0.65790629267376999</v>
      </c>
      <c r="E2285" s="6">
        <v>3.1792331995453599E-12</v>
      </c>
      <c r="F2285" s="4">
        <v>6.1592592472911498</v>
      </c>
      <c r="G2285" s="6">
        <v>4.52364561829982E-13</v>
      </c>
    </row>
    <row r="2286" spans="1:7" x14ac:dyDescent="0.3">
      <c r="A2286" t="s">
        <v>4570</v>
      </c>
      <c r="B2286" t="s">
        <v>4571</v>
      </c>
      <c r="C2286" s="4">
        <v>0</v>
      </c>
      <c r="D2286" s="4">
        <v>1.3801766903731401</v>
      </c>
      <c r="E2286" s="6">
        <v>3.1827628655087399E-12</v>
      </c>
      <c r="F2286" s="4">
        <v>5.1420920183427503</v>
      </c>
      <c r="G2286" s="6">
        <v>4.5306515330769401E-13</v>
      </c>
    </row>
    <row r="2287" spans="1:7" x14ac:dyDescent="0.3">
      <c r="A2287" t="s">
        <v>4572</v>
      </c>
      <c r="B2287" t="s">
        <v>4573</v>
      </c>
      <c r="C2287" s="4">
        <v>0</v>
      </c>
      <c r="D2287" s="4">
        <v>-1.05463417586332</v>
      </c>
      <c r="E2287" s="6">
        <v>3.2084771054126499E-12</v>
      </c>
      <c r="F2287" s="4">
        <v>4.23187865724839</v>
      </c>
      <c r="G2287" s="6">
        <v>4.5692553355362399E-13</v>
      </c>
    </row>
    <row r="2288" spans="1:7" x14ac:dyDescent="0.3">
      <c r="A2288" t="s">
        <v>4574</v>
      </c>
      <c r="B2288" t="s">
        <v>4575</v>
      </c>
      <c r="C2288" s="4">
        <v>0</v>
      </c>
      <c r="D2288" s="4">
        <v>-1.83741333180014</v>
      </c>
      <c r="E2288" s="6">
        <v>3.3045834912778001E-12</v>
      </c>
      <c r="F2288" s="4">
        <v>2.0569078298440102</v>
      </c>
      <c r="G2288" s="6">
        <v>4.7081819015650101E-13</v>
      </c>
    </row>
    <row r="2289" spans="1:7" x14ac:dyDescent="0.3">
      <c r="A2289" t="s">
        <v>4576</v>
      </c>
      <c r="B2289" t="s">
        <v>4577</v>
      </c>
      <c r="C2289" s="4">
        <v>0</v>
      </c>
      <c r="D2289" s="4">
        <v>1.23990510839076</v>
      </c>
      <c r="E2289" s="6">
        <v>3.3570220899377099E-12</v>
      </c>
      <c r="F2289" s="4">
        <v>3.1647621404306201</v>
      </c>
      <c r="G2289" s="6">
        <v>4.7849856775865E-13</v>
      </c>
    </row>
    <row r="2290" spans="1:7" x14ac:dyDescent="0.3">
      <c r="A2290" t="s">
        <v>4578</v>
      </c>
      <c r="B2290" t="s">
        <v>4579</v>
      </c>
      <c r="C2290" s="4">
        <v>0</v>
      </c>
      <c r="D2290" s="4">
        <v>-1.3217827488335301</v>
      </c>
      <c r="E2290" s="6">
        <v>3.3949794866208498E-12</v>
      </c>
      <c r="F2290" s="4">
        <v>3.8249563968112499</v>
      </c>
      <c r="G2290" s="6">
        <v>4.8412047774312895E-13</v>
      </c>
    </row>
    <row r="2291" spans="1:7" x14ac:dyDescent="0.3">
      <c r="A2291" t="s">
        <v>4580</v>
      </c>
      <c r="B2291" t="s">
        <v>4581</v>
      </c>
      <c r="C2291" s="4">
        <v>0</v>
      </c>
      <c r="D2291" s="4">
        <v>1.4979060017422701</v>
      </c>
      <c r="E2291" s="6">
        <v>3.4078158780659102E-12</v>
      </c>
      <c r="F2291" s="4">
        <v>4.5827241140090704</v>
      </c>
      <c r="G2291" s="6">
        <v>4.8616332470507096E-13</v>
      </c>
    </row>
    <row r="2292" spans="1:7" x14ac:dyDescent="0.3">
      <c r="A2292" t="s">
        <v>4582</v>
      </c>
      <c r="B2292" t="s">
        <v>4583</v>
      </c>
      <c r="C2292" s="4">
        <v>0</v>
      </c>
      <c r="D2292" s="4">
        <v>1.0753499738163499</v>
      </c>
      <c r="E2292" s="6">
        <v>3.45723477431508E-12</v>
      </c>
      <c r="F2292" s="4">
        <v>4.1868662825841803</v>
      </c>
      <c r="G2292" s="6">
        <v>4.9342895812910803E-13</v>
      </c>
    </row>
    <row r="2293" spans="1:7" x14ac:dyDescent="0.3">
      <c r="A2293" t="s">
        <v>4584</v>
      </c>
      <c r="B2293" t="s">
        <v>4585</v>
      </c>
      <c r="C2293" s="4">
        <v>0</v>
      </c>
      <c r="D2293" s="4">
        <v>0.85527582869502194</v>
      </c>
      <c r="E2293" s="6">
        <v>3.4643968458046602E-12</v>
      </c>
      <c r="F2293" s="4">
        <v>4.6162432502323396</v>
      </c>
      <c r="G2293" s="6">
        <v>4.9466707221804204E-13</v>
      </c>
    </row>
    <row r="2294" spans="1:7" x14ac:dyDescent="0.3">
      <c r="A2294" t="s">
        <v>4586</v>
      </c>
      <c r="B2294" t="s">
        <v>4587</v>
      </c>
      <c r="C2294" s="4">
        <v>0</v>
      </c>
      <c r="D2294" s="4">
        <v>0.73265233003076802</v>
      </c>
      <c r="E2294" s="6">
        <v>3.5207598212155602E-12</v>
      </c>
      <c r="F2294" s="4">
        <v>7.5044522775036402</v>
      </c>
      <c r="G2294" s="6">
        <v>5.0293434155350897E-13</v>
      </c>
    </row>
    <row r="2295" spans="1:7" x14ac:dyDescent="0.3">
      <c r="A2295" t="s">
        <v>4588</v>
      </c>
      <c r="B2295" t="s">
        <v>4589</v>
      </c>
      <c r="C2295" s="4">
        <v>0</v>
      </c>
      <c r="D2295" s="4">
        <v>1.56170292876221</v>
      </c>
      <c r="E2295" s="6">
        <v>3.5293914341791398E-12</v>
      </c>
      <c r="F2295" s="4">
        <v>2.91220467861003</v>
      </c>
      <c r="G2295" s="6">
        <v>5.0438732057169001E-13</v>
      </c>
    </row>
    <row r="2296" spans="1:7" x14ac:dyDescent="0.3">
      <c r="A2296" t="s">
        <v>4590</v>
      </c>
      <c r="B2296" t="s">
        <v>4591</v>
      </c>
      <c r="C2296" s="4">
        <v>0</v>
      </c>
      <c r="D2296" s="4">
        <v>-0.78014283303881304</v>
      </c>
      <c r="E2296" s="6">
        <v>3.5802674838758598E-12</v>
      </c>
      <c r="F2296" s="4">
        <v>4.95867407675326</v>
      </c>
      <c r="G2296" s="6">
        <v>5.1188118466881998E-13</v>
      </c>
    </row>
    <row r="2297" spans="1:7" x14ac:dyDescent="0.3">
      <c r="A2297" t="s">
        <v>4592</v>
      </c>
      <c r="B2297" t="s">
        <v>4593</v>
      </c>
      <c r="C2297" s="4">
        <v>0</v>
      </c>
      <c r="D2297" s="4">
        <v>0.74449602272897097</v>
      </c>
      <c r="E2297" s="6">
        <v>3.5881849182240399E-12</v>
      </c>
      <c r="F2297" s="4">
        <v>5.8748284380744504</v>
      </c>
      <c r="G2297" s="6">
        <v>5.1323679571979796E-13</v>
      </c>
    </row>
    <row r="2298" spans="1:7" x14ac:dyDescent="0.3">
      <c r="A2298" t="s">
        <v>4594</v>
      </c>
      <c r="B2298" t="s">
        <v>4595</v>
      </c>
      <c r="C2298" s="4">
        <v>0</v>
      </c>
      <c r="D2298" s="4">
        <v>0.89916741582814297</v>
      </c>
      <c r="E2298" s="6">
        <v>3.6301264915090201E-12</v>
      </c>
      <c r="F2298" s="4">
        <v>5.0133048578908896</v>
      </c>
      <c r="G2298" s="6">
        <v>5.1946216419474598E-13</v>
      </c>
    </row>
    <row r="2299" spans="1:7" x14ac:dyDescent="0.3">
      <c r="A2299" t="s">
        <v>4596</v>
      </c>
      <c r="B2299" t="s">
        <v>4597</v>
      </c>
      <c r="C2299" s="4">
        <v>0</v>
      </c>
      <c r="D2299" s="4">
        <v>-0.69305357375451004</v>
      </c>
      <c r="E2299" s="6">
        <v>3.7052321589485796E-12</v>
      </c>
      <c r="F2299" s="4">
        <v>5.7074957180083903</v>
      </c>
      <c r="G2299" s="6">
        <v>5.3044052783451997E-13</v>
      </c>
    </row>
    <row r="2300" spans="1:7" x14ac:dyDescent="0.3">
      <c r="A2300" t="s">
        <v>4598</v>
      </c>
      <c r="B2300" t="s">
        <v>4599</v>
      </c>
      <c r="C2300" s="4">
        <v>0</v>
      </c>
      <c r="D2300" s="4">
        <v>-1.1549028736518401</v>
      </c>
      <c r="E2300" s="6">
        <v>3.7218766349768196E-12</v>
      </c>
      <c r="F2300" s="4">
        <v>2.7846416408174601</v>
      </c>
      <c r="G2300" s="6">
        <v>5.3305531362896499E-13</v>
      </c>
    </row>
    <row r="2301" spans="1:7" x14ac:dyDescent="0.3">
      <c r="A2301" t="s">
        <v>4600</v>
      </c>
      <c r="B2301" t="s">
        <v>4601</v>
      </c>
      <c r="C2301" s="4">
        <v>0</v>
      </c>
      <c r="D2301" s="4">
        <v>-0.79841261744459302</v>
      </c>
      <c r="E2301" s="6">
        <v>3.7582414855078098E-12</v>
      </c>
      <c r="F2301" s="4">
        <v>8.7638505182622204</v>
      </c>
      <c r="G2301" s="6">
        <v>5.3849779839092895E-13</v>
      </c>
    </row>
    <row r="2302" spans="1:7" x14ac:dyDescent="0.3">
      <c r="A2302" t="s">
        <v>4602</v>
      </c>
      <c r="B2302" t="s">
        <v>4603</v>
      </c>
      <c r="C2302" s="4">
        <v>0</v>
      </c>
      <c r="D2302" s="4">
        <v>-3.1296221809464102</v>
      </c>
      <c r="E2302" s="6">
        <v>3.92651882954854E-12</v>
      </c>
      <c r="F2302" s="4">
        <v>-0.13544714092987001</v>
      </c>
      <c r="G2302" s="6">
        <v>5.6285405471870702E-13</v>
      </c>
    </row>
    <row r="2303" spans="1:7" x14ac:dyDescent="0.3">
      <c r="A2303" t="s">
        <v>4604</v>
      </c>
      <c r="B2303" t="s">
        <v>4605</v>
      </c>
      <c r="C2303" s="4">
        <v>0</v>
      </c>
      <c r="D2303" s="4">
        <v>0.63597342842496696</v>
      </c>
      <c r="E2303" s="6">
        <v>4.0472233440900398E-12</v>
      </c>
      <c r="F2303" s="4">
        <v>6.2890630831057104</v>
      </c>
      <c r="G2303" s="6">
        <v>5.8040890712067204E-13</v>
      </c>
    </row>
    <row r="2304" spans="1:7" x14ac:dyDescent="0.3">
      <c r="A2304" t="s">
        <v>4606</v>
      </c>
      <c r="B2304" t="s">
        <v>4607</v>
      </c>
      <c r="C2304" s="4">
        <v>0</v>
      </c>
      <c r="D2304" s="4">
        <v>0.64189791900999504</v>
      </c>
      <c r="E2304" s="6">
        <v>4.0652107588267197E-12</v>
      </c>
      <c r="F2304" s="4">
        <v>7.2671432724919196</v>
      </c>
      <c r="G2304" s="6">
        <v>5.8324183027853604E-13</v>
      </c>
    </row>
    <row r="2305" spans="1:7" x14ac:dyDescent="0.3">
      <c r="A2305" t="s">
        <v>4608</v>
      </c>
      <c r="B2305" t="s">
        <v>4609</v>
      </c>
      <c r="C2305" s="4">
        <v>0</v>
      </c>
      <c r="D2305" s="4">
        <v>-1.5833942609890601</v>
      </c>
      <c r="E2305" s="6">
        <v>4.1615032176537204E-12</v>
      </c>
      <c r="F2305" s="4">
        <v>2.0385677807065599</v>
      </c>
      <c r="G2305" s="6">
        <v>5.9731641696830898E-13</v>
      </c>
    </row>
    <row r="2306" spans="1:7" x14ac:dyDescent="0.3">
      <c r="A2306" t="s">
        <v>4610</v>
      </c>
      <c r="B2306" t="s">
        <v>4611</v>
      </c>
      <c r="C2306" s="4">
        <v>0</v>
      </c>
      <c r="D2306" s="4">
        <v>-0.78065246392203302</v>
      </c>
      <c r="E2306" s="6">
        <v>4.1821353488591397E-12</v>
      </c>
      <c r="F2306" s="4">
        <v>5.8986920723956304</v>
      </c>
      <c r="G2306" s="6">
        <v>6.0053847577260498E-13</v>
      </c>
    </row>
    <row r="2307" spans="1:7" x14ac:dyDescent="0.3">
      <c r="A2307" t="s">
        <v>4612</v>
      </c>
      <c r="B2307" t="s">
        <v>4613</v>
      </c>
      <c r="C2307" s="4">
        <v>0</v>
      </c>
      <c r="D2307" s="4">
        <v>1.18022211474975</v>
      </c>
      <c r="E2307" s="6">
        <v>4.2190914699082598E-12</v>
      </c>
      <c r="F2307" s="4">
        <v>3.0768910864515</v>
      </c>
      <c r="G2307" s="6">
        <v>6.0610818561162602E-13</v>
      </c>
    </row>
    <row r="2308" spans="1:7" x14ac:dyDescent="0.3">
      <c r="A2308" t="s">
        <v>4614</v>
      </c>
      <c r="B2308" t="s">
        <v>4615</v>
      </c>
      <c r="C2308" s="4">
        <v>0</v>
      </c>
      <c r="D2308" s="4">
        <v>0.69313742766333597</v>
      </c>
      <c r="E2308" s="6">
        <v>4.26388931336009E-12</v>
      </c>
      <c r="F2308" s="4">
        <v>6.7957818895302502</v>
      </c>
      <c r="G2308" s="6">
        <v>6.1280952051158402E-13</v>
      </c>
    </row>
    <row r="2309" spans="1:7" x14ac:dyDescent="0.3">
      <c r="A2309" t="s">
        <v>4616</v>
      </c>
      <c r="B2309" t="s">
        <v>4617</v>
      </c>
      <c r="C2309" s="4">
        <v>0</v>
      </c>
      <c r="D2309" s="4">
        <v>-0.68307069051429903</v>
      </c>
      <c r="E2309" s="6">
        <v>4.2711278786210697E-12</v>
      </c>
      <c r="F2309" s="4">
        <v>6.3203805367798402</v>
      </c>
      <c r="G2309" s="6">
        <v>6.1411604960915005E-13</v>
      </c>
    </row>
    <row r="2310" spans="1:7" x14ac:dyDescent="0.3">
      <c r="A2310" t="s">
        <v>4618</v>
      </c>
      <c r="B2310" t="s">
        <v>4619</v>
      </c>
      <c r="C2310" s="4">
        <v>0</v>
      </c>
      <c r="D2310" s="4">
        <v>3.3332530272536798</v>
      </c>
      <c r="E2310" s="6">
        <v>4.2932964469859003E-12</v>
      </c>
      <c r="F2310" s="4">
        <v>-0.63306871812574605</v>
      </c>
      <c r="G2310" s="6">
        <v>6.1757109377646997E-13</v>
      </c>
    </row>
    <row r="2311" spans="1:7" x14ac:dyDescent="0.3">
      <c r="A2311" t="s">
        <v>4620</v>
      </c>
      <c r="B2311" t="s">
        <v>4621</v>
      </c>
      <c r="C2311" s="4">
        <v>0</v>
      </c>
      <c r="D2311" s="4">
        <v>-1.3031250060059301</v>
      </c>
      <c r="E2311" s="6">
        <v>4.48196941576993E-12</v>
      </c>
      <c r="F2311" s="4">
        <v>4.4825092963336903</v>
      </c>
      <c r="G2311" s="6">
        <v>6.4499017644205395E-13</v>
      </c>
    </row>
    <row r="2312" spans="1:7" x14ac:dyDescent="0.3">
      <c r="A2312" t="s">
        <v>4622</v>
      </c>
      <c r="B2312" t="s">
        <v>4623</v>
      </c>
      <c r="C2312" s="4">
        <v>0</v>
      </c>
      <c r="D2312" s="4">
        <v>1.02712449941464</v>
      </c>
      <c r="E2312" s="6">
        <v>4.4931294497479999E-12</v>
      </c>
      <c r="F2312" s="4">
        <v>4.5329280811766299</v>
      </c>
      <c r="G2312" s="6">
        <v>6.4687622492476595E-13</v>
      </c>
    </row>
    <row r="2313" spans="1:7" x14ac:dyDescent="0.3">
      <c r="A2313" t="s">
        <v>4624</v>
      </c>
      <c r="B2313" t="s">
        <v>4625</v>
      </c>
      <c r="C2313" s="4">
        <v>0</v>
      </c>
      <c r="D2313" s="4">
        <v>-0.84825078100057005</v>
      </c>
      <c r="E2313" s="6">
        <v>4.6484979809487302E-12</v>
      </c>
      <c r="F2313" s="4">
        <v>5.1879753575184999</v>
      </c>
      <c r="G2313" s="6">
        <v>6.6953436173091304E-13</v>
      </c>
    </row>
    <row r="2314" spans="1:7" x14ac:dyDescent="0.3">
      <c r="A2314" t="s">
        <v>4626</v>
      </c>
      <c r="B2314" t="s">
        <v>4627</v>
      </c>
      <c r="C2314" s="4">
        <v>0</v>
      </c>
      <c r="D2314" s="4">
        <v>-1.1648637510023501</v>
      </c>
      <c r="E2314" s="6">
        <v>4.8338052401394704E-12</v>
      </c>
      <c r="F2314" s="4">
        <v>3.8841632534819901</v>
      </c>
      <c r="G2314" s="6">
        <v>6.9652587816780701E-13</v>
      </c>
    </row>
    <row r="2315" spans="1:7" x14ac:dyDescent="0.3">
      <c r="A2315" t="s">
        <v>4628</v>
      </c>
      <c r="B2315" t="s">
        <v>4629</v>
      </c>
      <c r="C2315" s="4">
        <v>0</v>
      </c>
      <c r="D2315" s="4">
        <v>1.9191819149534699</v>
      </c>
      <c r="E2315" s="6">
        <v>4.9459033777812503E-12</v>
      </c>
      <c r="F2315" s="4">
        <v>4.1042446059184901</v>
      </c>
      <c r="G2315" s="6">
        <v>7.1298688144643297E-13</v>
      </c>
    </row>
    <row r="2316" spans="1:7" x14ac:dyDescent="0.3">
      <c r="A2316" t="s">
        <v>4630</v>
      </c>
      <c r="B2316" t="s">
        <v>4631</v>
      </c>
      <c r="C2316" s="4">
        <v>0</v>
      </c>
      <c r="D2316" s="4">
        <v>-0.98258033277989798</v>
      </c>
      <c r="E2316" s="6">
        <v>4.9869185602583396E-12</v>
      </c>
      <c r="F2316" s="4">
        <v>4.9032409681892899</v>
      </c>
      <c r="G2316" s="6">
        <v>7.1921031775866605E-13</v>
      </c>
    </row>
    <row r="2317" spans="1:7" x14ac:dyDescent="0.3">
      <c r="A2317" t="s">
        <v>4632</v>
      </c>
      <c r="B2317" t="s">
        <v>4633</v>
      </c>
      <c r="C2317" s="4">
        <v>0</v>
      </c>
      <c r="D2317" s="4">
        <v>0.74004071187411402</v>
      </c>
      <c r="E2317" s="6">
        <v>5.1818943234095998E-12</v>
      </c>
      <c r="F2317" s="4">
        <v>5.2489497303568902</v>
      </c>
      <c r="G2317" s="6">
        <v>7.47652562087456E-13</v>
      </c>
    </row>
    <row r="2318" spans="1:7" x14ac:dyDescent="0.3">
      <c r="A2318" t="s">
        <v>4634</v>
      </c>
      <c r="B2318" t="s">
        <v>4635</v>
      </c>
      <c r="C2318" s="4">
        <v>0</v>
      </c>
      <c r="D2318" s="4">
        <v>-1.7830656424509299</v>
      </c>
      <c r="E2318" s="6">
        <v>5.1883264029889997E-12</v>
      </c>
      <c r="F2318" s="4">
        <v>2.32395591858366</v>
      </c>
      <c r="G2318" s="6">
        <v>7.4890395446073597E-13</v>
      </c>
    </row>
    <row r="2319" spans="1:7" x14ac:dyDescent="0.3">
      <c r="A2319" t="s">
        <v>4636</v>
      </c>
      <c r="B2319" t="s">
        <v>4637</v>
      </c>
      <c r="C2319" s="4">
        <v>0</v>
      </c>
      <c r="D2319" s="4">
        <v>-1.09984951862983</v>
      </c>
      <c r="E2319" s="6">
        <v>5.1921791359229399E-12</v>
      </c>
      <c r="F2319" s="4">
        <v>3.1670483769489599</v>
      </c>
      <c r="G2319" s="6">
        <v>7.4978367453620801E-13</v>
      </c>
    </row>
    <row r="2320" spans="1:7" x14ac:dyDescent="0.3">
      <c r="A2320" t="s">
        <v>4638</v>
      </c>
      <c r="B2320" t="s">
        <v>4639</v>
      </c>
      <c r="C2320" s="4">
        <v>0</v>
      </c>
      <c r="D2320" s="4">
        <v>-0.77614837836559603</v>
      </c>
      <c r="E2320" s="6">
        <v>5.2618606639594898E-12</v>
      </c>
      <c r="F2320" s="4">
        <v>7.3810391161941098</v>
      </c>
      <c r="G2320" s="6">
        <v>7.6017407410770397E-13</v>
      </c>
    </row>
    <row r="2321" spans="1:7" x14ac:dyDescent="0.3">
      <c r="A2321" t="s">
        <v>4640</v>
      </c>
      <c r="B2321" t="s">
        <v>4641</v>
      </c>
      <c r="C2321" s="4">
        <v>0</v>
      </c>
      <c r="D2321" s="4">
        <v>0.955219824794448</v>
      </c>
      <c r="E2321" s="6">
        <v>5.3978726559978699E-12</v>
      </c>
      <c r="F2321" s="4">
        <v>6.5344373355353804</v>
      </c>
      <c r="G2321" s="6">
        <v>7.8015996816821805E-13</v>
      </c>
    </row>
    <row r="2322" spans="1:7" x14ac:dyDescent="0.3">
      <c r="A2322" t="s">
        <v>4642</v>
      </c>
      <c r="B2322" t="s">
        <v>4643</v>
      </c>
      <c r="C2322" s="4">
        <v>0</v>
      </c>
      <c r="D2322" s="4">
        <v>1.13476737781947</v>
      </c>
      <c r="E2322" s="6">
        <v>5.43224873080524E-12</v>
      </c>
      <c r="F2322" s="4">
        <v>3.4525068932968002</v>
      </c>
      <c r="G2322" s="6">
        <v>7.8546694019745499E-13</v>
      </c>
    </row>
    <row r="2323" spans="1:7" x14ac:dyDescent="0.3">
      <c r="A2323" t="s">
        <v>4644</v>
      </c>
      <c r="B2323" t="s">
        <v>4645</v>
      </c>
      <c r="C2323" s="4">
        <v>0</v>
      </c>
      <c r="D2323" s="4">
        <v>0.61341640311500001</v>
      </c>
      <c r="E2323" s="6">
        <v>5.4559276579741298E-12</v>
      </c>
      <c r="F2323" s="4">
        <v>5.9058749739028196</v>
      </c>
      <c r="G2323" s="6">
        <v>7.8923079427597097E-13</v>
      </c>
    </row>
    <row r="2324" spans="1:7" x14ac:dyDescent="0.3">
      <c r="A2324" t="s">
        <v>4646</v>
      </c>
      <c r="B2324" t="s">
        <v>4647</v>
      </c>
      <c r="C2324" s="4">
        <v>0</v>
      </c>
      <c r="D2324" s="4">
        <v>1.9328334249539401</v>
      </c>
      <c r="E2324" s="6">
        <v>5.5764820308808196E-12</v>
      </c>
      <c r="F2324" s="4">
        <v>1.89879401537335</v>
      </c>
      <c r="G2324" s="6">
        <v>8.0701721880369398E-13</v>
      </c>
    </row>
    <row r="2325" spans="1:7" x14ac:dyDescent="0.3">
      <c r="A2325" t="s">
        <v>4648</v>
      </c>
      <c r="B2325" t="s">
        <v>4649</v>
      </c>
      <c r="C2325" s="4">
        <v>0</v>
      </c>
      <c r="D2325" s="4">
        <v>1.1574877028516399</v>
      </c>
      <c r="E2325" s="6">
        <v>5.8546441879201898E-12</v>
      </c>
      <c r="F2325" s="4">
        <v>4.1842984759206399</v>
      </c>
      <c r="G2325" s="6">
        <v>8.4763717348324095E-13</v>
      </c>
    </row>
    <row r="2326" spans="1:7" x14ac:dyDescent="0.3">
      <c r="A2326" t="s">
        <v>4650</v>
      </c>
      <c r="B2326" t="s">
        <v>4651</v>
      </c>
      <c r="C2326" s="4">
        <v>0</v>
      </c>
      <c r="D2326" s="4">
        <v>-1.5730377034107601</v>
      </c>
      <c r="E2326" s="6">
        <v>5.9297739591718E-12</v>
      </c>
      <c r="F2326" s="4">
        <v>1.5962178642348299</v>
      </c>
      <c r="G2326" s="6">
        <v>8.5888405616174804E-13</v>
      </c>
    </row>
    <row r="2327" spans="1:7" x14ac:dyDescent="0.3">
      <c r="A2327" t="s">
        <v>4652</v>
      </c>
      <c r="B2327" t="s">
        <v>4653</v>
      </c>
      <c r="C2327" s="4">
        <v>0</v>
      </c>
      <c r="D2327" s="4">
        <v>-0.90842933130118697</v>
      </c>
      <c r="E2327" s="6">
        <v>5.9365718570975096E-12</v>
      </c>
      <c r="F2327" s="4">
        <v>6.0792666196993004</v>
      </c>
      <c r="G2327" s="6">
        <v>8.6023867670624502E-13</v>
      </c>
    </row>
    <row r="2328" spans="1:7" x14ac:dyDescent="0.3">
      <c r="A2328" t="s">
        <v>4654</v>
      </c>
      <c r="B2328" t="s">
        <v>4655</v>
      </c>
      <c r="C2328" s="4">
        <v>0</v>
      </c>
      <c r="D2328" s="4">
        <v>-0.76520167597496103</v>
      </c>
      <c r="E2328" s="6">
        <v>6.0104812413293599E-12</v>
      </c>
      <c r="F2328" s="4">
        <v>6.0055021494799696</v>
      </c>
      <c r="G2328" s="6">
        <v>8.7169771571040398E-13</v>
      </c>
    </row>
    <row r="2329" spans="1:7" x14ac:dyDescent="0.3">
      <c r="A2329" t="s">
        <v>4656</v>
      </c>
      <c r="B2329" t="s">
        <v>4657</v>
      </c>
      <c r="C2329" s="4">
        <v>0</v>
      </c>
      <c r="D2329" s="4">
        <v>-0.78435658066985803</v>
      </c>
      <c r="E2329" s="6">
        <v>6.0104812413293599E-12</v>
      </c>
      <c r="F2329" s="4">
        <v>6.8323604475366997</v>
      </c>
      <c r="G2329" s="6">
        <v>8.7143747776362802E-13</v>
      </c>
    </row>
    <row r="2330" spans="1:7" x14ac:dyDescent="0.3">
      <c r="A2330" t="s">
        <v>4658</v>
      </c>
      <c r="B2330" t="s">
        <v>4659</v>
      </c>
      <c r="C2330" s="4">
        <v>0</v>
      </c>
      <c r="D2330" s="4">
        <v>2.6959485574620201</v>
      </c>
      <c r="E2330" s="6">
        <v>6.0820391057137704E-12</v>
      </c>
      <c r="F2330" s="4">
        <v>1.63423674964931</v>
      </c>
      <c r="G2330" s="6">
        <v>8.8245478579630104E-13</v>
      </c>
    </row>
    <row r="2331" spans="1:7" x14ac:dyDescent="0.3">
      <c r="A2331" t="s">
        <v>4660</v>
      </c>
      <c r="B2331" t="s">
        <v>4661</v>
      </c>
      <c r="C2331" s="4">
        <v>0</v>
      </c>
      <c r="D2331" s="4">
        <v>1.2597057542394201</v>
      </c>
      <c r="E2331" s="6">
        <v>6.1372141217797102E-12</v>
      </c>
      <c r="F2331" s="4">
        <v>4.5718783725564602</v>
      </c>
      <c r="G2331" s="6">
        <v>8.9084273540822405E-13</v>
      </c>
    </row>
    <row r="2332" spans="1:7" x14ac:dyDescent="0.3">
      <c r="A2332" t="s">
        <v>4662</v>
      </c>
      <c r="B2332" t="s">
        <v>4663</v>
      </c>
      <c r="C2332" s="4">
        <v>0</v>
      </c>
      <c r="D2332" s="4">
        <v>-0.64783559343430297</v>
      </c>
      <c r="E2332" s="6">
        <v>6.1835320067952499E-12</v>
      </c>
      <c r="F2332" s="4">
        <v>5.6533239060080502</v>
      </c>
      <c r="G2332" s="6">
        <v>8.97951360288746E-13</v>
      </c>
    </row>
    <row r="2333" spans="1:7" x14ac:dyDescent="0.3">
      <c r="A2333" t="s">
        <v>4664</v>
      </c>
      <c r="B2333" t="s">
        <v>4665</v>
      </c>
      <c r="C2333" s="4">
        <v>0</v>
      </c>
      <c r="D2333" s="4">
        <v>1.0796979960153399</v>
      </c>
      <c r="E2333" s="6">
        <v>6.2030583178328902E-12</v>
      </c>
      <c r="F2333" s="4">
        <v>5.1489160465103696</v>
      </c>
      <c r="G2333" s="6">
        <v>9.0117350818750205E-13</v>
      </c>
    </row>
    <row r="2334" spans="1:7" x14ac:dyDescent="0.3">
      <c r="A2334" t="s">
        <v>4666</v>
      </c>
      <c r="B2334" t="s">
        <v>4667</v>
      </c>
      <c r="C2334" s="4">
        <v>0</v>
      </c>
      <c r="D2334" s="4">
        <v>-0.66383857957513603</v>
      </c>
      <c r="E2334" s="6">
        <v>6.2338522294406002E-12</v>
      </c>
      <c r="F2334" s="4">
        <v>6.1068513413578698</v>
      </c>
      <c r="G2334" s="6">
        <v>9.0603573693084896E-13</v>
      </c>
    </row>
    <row r="2335" spans="1:7" x14ac:dyDescent="0.3">
      <c r="A2335" t="s">
        <v>4668</v>
      </c>
      <c r="B2335" t="s">
        <v>4669</v>
      </c>
      <c r="C2335" s="4">
        <v>0</v>
      </c>
      <c r="D2335" s="4">
        <v>-0.69201997319068798</v>
      </c>
      <c r="E2335" s="6">
        <v>6.2434291594847103E-12</v>
      </c>
      <c r="F2335" s="4">
        <v>5.43355557747934</v>
      </c>
      <c r="G2335" s="6">
        <v>9.0781677962466898E-13</v>
      </c>
    </row>
    <row r="2336" spans="1:7" x14ac:dyDescent="0.3">
      <c r="A2336" t="s">
        <v>4670</v>
      </c>
      <c r="B2336" t="s">
        <v>4671</v>
      </c>
      <c r="C2336" s="4">
        <v>0</v>
      </c>
      <c r="D2336" s="4">
        <v>-1.0288616578107901</v>
      </c>
      <c r="E2336" s="6">
        <v>6.2658555251524702E-12</v>
      </c>
      <c r="F2336" s="4">
        <v>3.6234609434001599</v>
      </c>
      <c r="G2336" s="6">
        <v>9.1146817050207891E-13</v>
      </c>
    </row>
    <row r="2337" spans="1:7" x14ac:dyDescent="0.3">
      <c r="A2337" t="s">
        <v>4672</v>
      </c>
      <c r="B2337" t="s">
        <v>4673</v>
      </c>
      <c r="C2337" s="4">
        <v>0</v>
      </c>
      <c r="D2337" s="4">
        <v>-0.79755511420991299</v>
      </c>
      <c r="E2337" s="6">
        <v>6.3272586313690498E-12</v>
      </c>
      <c r="F2337" s="4">
        <v>4.6668084747498799</v>
      </c>
      <c r="G2337" s="6">
        <v>9.2079457178228395E-13</v>
      </c>
    </row>
    <row r="2338" spans="1:7" x14ac:dyDescent="0.3">
      <c r="A2338" t="s">
        <v>4674</v>
      </c>
      <c r="B2338" t="s">
        <v>4675</v>
      </c>
      <c r="C2338" s="4">
        <v>0</v>
      </c>
      <c r="D2338" s="4">
        <v>1.28255538869674</v>
      </c>
      <c r="E2338" s="6">
        <v>6.3743896967351897E-12</v>
      </c>
      <c r="F2338" s="4">
        <v>2.9390035773910301</v>
      </c>
      <c r="G2338" s="6">
        <v>9.2805075298057903E-13</v>
      </c>
    </row>
    <row r="2339" spans="1:7" x14ac:dyDescent="0.3">
      <c r="A2339" t="s">
        <v>4676</v>
      </c>
      <c r="B2339" t="s">
        <v>4677</v>
      </c>
      <c r="C2339" s="4">
        <v>0</v>
      </c>
      <c r="D2339" s="4">
        <v>4.0230806568429296</v>
      </c>
      <c r="E2339" s="6">
        <v>6.4784545392150798E-12</v>
      </c>
      <c r="F2339" s="4">
        <v>-0.341203319101893</v>
      </c>
      <c r="G2339" s="6">
        <v>9.4360537601406306E-13</v>
      </c>
    </row>
    <row r="2340" spans="1:7" x14ac:dyDescent="0.3">
      <c r="A2340" t="s">
        <v>4678</v>
      </c>
      <c r="B2340" t="s">
        <v>4679</v>
      </c>
      <c r="C2340" s="4">
        <v>0</v>
      </c>
      <c r="D2340" s="4">
        <v>-1.1086647246455199</v>
      </c>
      <c r="E2340" s="6">
        <v>6.5390983491727601E-12</v>
      </c>
      <c r="F2340" s="4">
        <v>4.4847039286783801</v>
      </c>
      <c r="G2340" s="6">
        <v>9.5284586727116905E-13</v>
      </c>
    </row>
    <row r="2341" spans="1:7" x14ac:dyDescent="0.3">
      <c r="A2341" t="s">
        <v>4680</v>
      </c>
      <c r="B2341" t="s">
        <v>4681</v>
      </c>
      <c r="C2341" s="4">
        <v>0</v>
      </c>
      <c r="D2341" s="4">
        <v>1.42730431249444</v>
      </c>
      <c r="E2341" s="6">
        <v>6.6060938395693001E-12</v>
      </c>
      <c r="F2341" s="4">
        <v>2.0204365212089499</v>
      </c>
      <c r="G2341" s="6">
        <v>9.6301984984435008E-13</v>
      </c>
    </row>
    <row r="2342" spans="1:7" x14ac:dyDescent="0.3">
      <c r="A2342" t="s">
        <v>4682</v>
      </c>
      <c r="B2342" t="s">
        <v>4683</v>
      </c>
      <c r="C2342" s="4">
        <v>0</v>
      </c>
      <c r="D2342" s="4">
        <v>0.75651330224818703</v>
      </c>
      <c r="E2342" s="6">
        <v>6.7002156379835297E-12</v>
      </c>
      <c r="F2342" s="4">
        <v>5.37184180388528</v>
      </c>
      <c r="G2342" s="6">
        <v>9.7715827939429407E-13</v>
      </c>
    </row>
    <row r="2343" spans="1:7" x14ac:dyDescent="0.3">
      <c r="A2343" t="s">
        <v>4684</v>
      </c>
      <c r="B2343" t="s">
        <v>4685</v>
      </c>
      <c r="C2343" s="4">
        <v>0</v>
      </c>
      <c r="D2343" s="4">
        <v>2.8719407394004199</v>
      </c>
      <c r="E2343" s="6">
        <v>6.7308913759490401E-12</v>
      </c>
      <c r="F2343" s="4">
        <v>-0.212315621272782</v>
      </c>
      <c r="G2343" s="6">
        <v>9.820515245308019E-13</v>
      </c>
    </row>
    <row r="2344" spans="1:7" x14ac:dyDescent="0.3">
      <c r="A2344" t="s">
        <v>4686</v>
      </c>
      <c r="B2344" t="s">
        <v>4687</v>
      </c>
      <c r="C2344" s="4">
        <v>0</v>
      </c>
      <c r="D2344" s="4">
        <v>0.85503896473791197</v>
      </c>
      <c r="E2344" s="6">
        <v>6.8276516399409599E-12</v>
      </c>
      <c r="F2344" s="4">
        <v>4.2626058323283802</v>
      </c>
      <c r="G2344" s="6">
        <v>9.9659458652176494E-13</v>
      </c>
    </row>
    <row r="2345" spans="1:7" x14ac:dyDescent="0.3">
      <c r="A2345" t="s">
        <v>4688</v>
      </c>
      <c r="B2345" t="s">
        <v>4689</v>
      </c>
      <c r="C2345" s="4">
        <v>0</v>
      </c>
      <c r="D2345" s="4">
        <v>3.5229393319892099</v>
      </c>
      <c r="E2345" s="6">
        <v>6.9718330790085596E-12</v>
      </c>
      <c r="F2345" s="4">
        <v>1.15382733802735</v>
      </c>
      <c r="G2345" s="6">
        <v>1.0180744720546599E-12</v>
      </c>
    </row>
    <row r="2346" spans="1:7" x14ac:dyDescent="0.3">
      <c r="A2346" t="s">
        <v>4690</v>
      </c>
      <c r="B2346" t="s">
        <v>4691</v>
      </c>
      <c r="C2346" s="4">
        <v>0</v>
      </c>
      <c r="D2346" s="4">
        <v>2.1466820430096001</v>
      </c>
      <c r="E2346" s="6">
        <v>6.9967674790309602E-12</v>
      </c>
      <c r="F2346" s="4">
        <v>1.16162875042972</v>
      </c>
      <c r="G2346" s="6">
        <v>1.02215163420683E-12</v>
      </c>
    </row>
    <row r="2347" spans="1:7" x14ac:dyDescent="0.3">
      <c r="A2347" t="s">
        <v>4692</v>
      </c>
      <c r="B2347" t="s">
        <v>4693</v>
      </c>
      <c r="C2347" s="4">
        <v>0</v>
      </c>
      <c r="D2347" s="4">
        <v>0.73813207308018802</v>
      </c>
      <c r="E2347" s="6">
        <v>7.0068340183030099E-12</v>
      </c>
      <c r="F2347" s="4">
        <v>5.84171381230904</v>
      </c>
      <c r="G2347" s="6">
        <v>1.02449564393511E-12</v>
      </c>
    </row>
    <row r="2348" spans="1:7" x14ac:dyDescent="0.3">
      <c r="A2348" t="s">
        <v>4694</v>
      </c>
      <c r="B2348" t="s">
        <v>4695</v>
      </c>
      <c r="C2348" s="4">
        <v>0</v>
      </c>
      <c r="D2348" s="4">
        <v>-0.78496065795122205</v>
      </c>
      <c r="E2348" s="6">
        <v>7.0068340183030099E-12</v>
      </c>
      <c r="F2348" s="4">
        <v>8.0570724504771007</v>
      </c>
      <c r="G2348" s="6">
        <v>1.02408166077782E-12</v>
      </c>
    </row>
    <row r="2349" spans="1:7" x14ac:dyDescent="0.3">
      <c r="A2349" t="s">
        <v>4696</v>
      </c>
      <c r="B2349" t="s">
        <v>4697</v>
      </c>
      <c r="C2349" s="4">
        <v>0</v>
      </c>
      <c r="D2349" s="4">
        <v>-1.06324720434452</v>
      </c>
      <c r="E2349" s="6">
        <v>7.0297993503619499E-12</v>
      </c>
      <c r="F2349" s="4">
        <v>3.3152015074443701</v>
      </c>
      <c r="G2349" s="6">
        <v>1.02829162201929E-12</v>
      </c>
    </row>
    <row r="2350" spans="1:7" x14ac:dyDescent="0.3">
      <c r="A2350" t="s">
        <v>4698</v>
      </c>
      <c r="B2350" t="s">
        <v>4699</v>
      </c>
      <c r="C2350" s="4">
        <v>0</v>
      </c>
      <c r="D2350" s="4">
        <v>-1.49262947458549</v>
      </c>
      <c r="E2350" s="6">
        <v>7.04021716043792E-12</v>
      </c>
      <c r="F2350" s="4">
        <v>2.5100291221256001</v>
      </c>
      <c r="G2350" s="6">
        <v>1.0302542781370001E-12</v>
      </c>
    </row>
    <row r="2351" spans="1:7" x14ac:dyDescent="0.3">
      <c r="A2351" t="s">
        <v>4700</v>
      </c>
      <c r="B2351" t="s">
        <v>4701</v>
      </c>
      <c r="C2351" s="4">
        <v>0</v>
      </c>
      <c r="D2351" s="4">
        <v>1.36744705822222</v>
      </c>
      <c r="E2351" s="6">
        <v>7.09647086127358E-12</v>
      </c>
      <c r="F2351" s="4">
        <v>3.0480852397901099</v>
      </c>
      <c r="G2351" s="6">
        <v>1.03892864151646E-12</v>
      </c>
    </row>
    <row r="2352" spans="1:7" x14ac:dyDescent="0.3">
      <c r="A2352" t="s">
        <v>4702</v>
      </c>
      <c r="B2352" t="s">
        <v>4703</v>
      </c>
      <c r="C2352" s="4">
        <v>0</v>
      </c>
      <c r="D2352" s="4">
        <v>0.64843378310283795</v>
      </c>
      <c r="E2352" s="6">
        <v>7.1090036909821798E-12</v>
      </c>
      <c r="F2352" s="4">
        <v>7.3502400504905898</v>
      </c>
      <c r="G2352" s="6">
        <v>1.04120652376492E-12</v>
      </c>
    </row>
    <row r="2353" spans="1:7" x14ac:dyDescent="0.3">
      <c r="A2353" t="s">
        <v>4704</v>
      </c>
      <c r="B2353" t="s">
        <v>4705</v>
      </c>
      <c r="C2353" s="4">
        <v>0</v>
      </c>
      <c r="D2353" s="4">
        <v>1.0471741733759501</v>
      </c>
      <c r="E2353" s="6">
        <v>7.1391271512967802E-12</v>
      </c>
      <c r="F2353" s="4">
        <v>3.58556926675899</v>
      </c>
      <c r="G2353" s="6">
        <v>1.04606344236203E-12</v>
      </c>
    </row>
    <row r="2354" spans="1:7" x14ac:dyDescent="0.3">
      <c r="A2354" t="s">
        <v>4706</v>
      </c>
      <c r="B2354" t="s">
        <v>4707</v>
      </c>
      <c r="C2354" s="4">
        <v>0</v>
      </c>
      <c r="D2354" s="4">
        <v>-0.78713913985544803</v>
      </c>
      <c r="E2354" s="6">
        <v>7.2010871003370001E-12</v>
      </c>
      <c r="F2354" s="4">
        <v>4.7075815486862398</v>
      </c>
      <c r="G2354" s="6">
        <v>1.05559095419088E-12</v>
      </c>
    </row>
    <row r="2355" spans="1:7" x14ac:dyDescent="0.3">
      <c r="A2355" t="s">
        <v>4708</v>
      </c>
      <c r="B2355" t="s">
        <v>4709</v>
      </c>
      <c r="C2355" s="4">
        <v>0</v>
      </c>
      <c r="D2355" s="4">
        <v>-0.68497992183083201</v>
      </c>
      <c r="E2355" s="6">
        <v>7.3981216047535498E-12</v>
      </c>
      <c r="F2355" s="4">
        <v>7.1018512388078197</v>
      </c>
      <c r="G2355" s="6">
        <v>1.08493487915146E-12</v>
      </c>
    </row>
    <row r="2356" spans="1:7" x14ac:dyDescent="0.3">
      <c r="A2356" t="s">
        <v>4710</v>
      </c>
      <c r="B2356" t="s">
        <v>4711</v>
      </c>
      <c r="C2356" s="4">
        <v>0</v>
      </c>
      <c r="D2356" s="4">
        <v>-1.5335148990583001</v>
      </c>
      <c r="E2356" s="6">
        <v>7.5185462648038797E-12</v>
      </c>
      <c r="F2356" s="4">
        <v>7.8560932328000499</v>
      </c>
      <c r="G2356" s="6">
        <v>1.1030637524056299E-12</v>
      </c>
    </row>
    <row r="2357" spans="1:7" x14ac:dyDescent="0.3">
      <c r="A2357" t="s">
        <v>4712</v>
      </c>
      <c r="B2357" t="s">
        <v>4713</v>
      </c>
      <c r="C2357" s="4">
        <v>0</v>
      </c>
      <c r="D2357" s="4">
        <v>1.01472105187622</v>
      </c>
      <c r="E2357" s="6">
        <v>7.5407593962445705E-12</v>
      </c>
      <c r="F2357" s="4">
        <v>6.5839618971931602</v>
      </c>
      <c r="G2357" s="6">
        <v>1.10679266925248E-12</v>
      </c>
    </row>
    <row r="2358" spans="1:7" x14ac:dyDescent="0.3">
      <c r="A2358" t="s">
        <v>4714</v>
      </c>
      <c r="B2358" t="s">
        <v>4715</v>
      </c>
      <c r="C2358" s="4">
        <v>0</v>
      </c>
      <c r="D2358" s="4">
        <v>-0.63024996089760899</v>
      </c>
      <c r="E2358" s="6">
        <v>7.56859834452472E-12</v>
      </c>
      <c r="F2358" s="4">
        <v>6.9186160304217603</v>
      </c>
      <c r="G2358" s="6">
        <v>1.1113504331380601E-12</v>
      </c>
    </row>
    <row r="2359" spans="1:7" x14ac:dyDescent="0.3">
      <c r="A2359" t="s">
        <v>4716</v>
      </c>
      <c r="B2359" t="s">
        <v>4717</v>
      </c>
      <c r="C2359" s="4">
        <v>0</v>
      </c>
      <c r="D2359" s="4">
        <v>1.55630016988563</v>
      </c>
      <c r="E2359" s="6">
        <v>7.6926726895794595E-12</v>
      </c>
      <c r="F2359" s="4">
        <v>2.18922406086965</v>
      </c>
      <c r="G2359" s="6">
        <v>1.13004858394134E-12</v>
      </c>
    </row>
    <row r="2360" spans="1:7" x14ac:dyDescent="0.3">
      <c r="A2360" t="s">
        <v>4718</v>
      </c>
      <c r="B2360" t="s">
        <v>4719</v>
      </c>
      <c r="C2360" s="4">
        <v>0</v>
      </c>
      <c r="D2360" s="4">
        <v>2.8961200042172801</v>
      </c>
      <c r="E2360" s="6">
        <v>7.8182381364020096E-12</v>
      </c>
      <c r="F2360" s="4">
        <v>1.1087067541050299</v>
      </c>
      <c r="G2360" s="6">
        <v>1.1489813353465801E-12</v>
      </c>
    </row>
    <row r="2361" spans="1:7" x14ac:dyDescent="0.3">
      <c r="A2361" t="s">
        <v>4720</v>
      </c>
      <c r="B2361" t="s">
        <v>4721</v>
      </c>
      <c r="C2361" s="4">
        <v>0</v>
      </c>
      <c r="D2361" s="4">
        <v>0.74568771215558405</v>
      </c>
      <c r="E2361" s="6">
        <v>7.8595282202969103E-12</v>
      </c>
      <c r="F2361" s="4">
        <v>5.9220330759350297</v>
      </c>
      <c r="G2361" s="6">
        <v>1.1555392378735099E-12</v>
      </c>
    </row>
    <row r="2362" spans="1:7" x14ac:dyDescent="0.3">
      <c r="A2362" t="s">
        <v>4722</v>
      </c>
      <c r="B2362" t="s">
        <v>4723</v>
      </c>
      <c r="C2362" s="4">
        <v>0</v>
      </c>
      <c r="D2362" s="4">
        <v>1.1191234299845101</v>
      </c>
      <c r="E2362" s="6">
        <v>7.8888059448735E-12</v>
      </c>
      <c r="F2362" s="4">
        <v>3.7829301750692301</v>
      </c>
      <c r="G2362" s="6">
        <v>1.16033543346223E-12</v>
      </c>
    </row>
    <row r="2363" spans="1:7" x14ac:dyDescent="0.3">
      <c r="A2363" t="s">
        <v>4724</v>
      </c>
      <c r="B2363" t="s">
        <v>4725</v>
      </c>
      <c r="C2363" s="4">
        <v>0</v>
      </c>
      <c r="D2363" s="4">
        <v>-1.3563433500051101</v>
      </c>
      <c r="E2363" s="6">
        <v>8.0126043773522804E-12</v>
      </c>
      <c r="F2363" s="4">
        <v>2.7506018854588201</v>
      </c>
      <c r="G2363" s="6">
        <v>1.1790438725415201E-12</v>
      </c>
    </row>
    <row r="2364" spans="1:7" x14ac:dyDescent="0.3">
      <c r="A2364" t="s">
        <v>4726</v>
      </c>
      <c r="B2364" t="s">
        <v>4727</v>
      </c>
      <c r="C2364" s="4">
        <v>0</v>
      </c>
      <c r="D2364" s="4">
        <v>-0.66284270168475701</v>
      </c>
      <c r="E2364" s="6">
        <v>8.0142721429172296E-12</v>
      </c>
      <c r="F2364" s="4">
        <v>5.5506426751401898</v>
      </c>
      <c r="G2364" s="6">
        <v>1.17978876918482E-12</v>
      </c>
    </row>
    <row r="2365" spans="1:7" x14ac:dyDescent="0.3">
      <c r="A2365" t="s">
        <v>4728</v>
      </c>
      <c r="B2365" t="s">
        <v>4729</v>
      </c>
      <c r="C2365" s="4">
        <v>0</v>
      </c>
      <c r="D2365" s="4">
        <v>0.78999794006948598</v>
      </c>
      <c r="E2365" s="6">
        <v>8.0183011446547994E-12</v>
      </c>
      <c r="F2365" s="4">
        <v>6.53373579788183</v>
      </c>
      <c r="G2365" s="6">
        <v>1.18088162074287E-12</v>
      </c>
    </row>
    <row r="2366" spans="1:7" x14ac:dyDescent="0.3">
      <c r="A2366" t="s">
        <v>4730</v>
      </c>
      <c r="B2366" t="s">
        <v>4731</v>
      </c>
      <c r="C2366" s="4">
        <v>0</v>
      </c>
      <c r="D2366" s="4">
        <v>-2.0860338101719802</v>
      </c>
      <c r="E2366" s="6">
        <v>8.1900565053446094E-12</v>
      </c>
      <c r="F2366" s="4">
        <v>1.2383041573843201</v>
      </c>
      <c r="G2366" s="6">
        <v>1.2066870413608399E-12</v>
      </c>
    </row>
    <row r="2367" spans="1:7" x14ac:dyDescent="0.3">
      <c r="A2367" t="s">
        <v>4732</v>
      </c>
      <c r="B2367" t="s">
        <v>4733</v>
      </c>
      <c r="C2367" s="4">
        <v>0</v>
      </c>
      <c r="D2367" s="4">
        <v>-0.62532359712934404</v>
      </c>
      <c r="E2367" s="6">
        <v>8.2599736225043404E-12</v>
      </c>
      <c r="F2367" s="4">
        <v>6.8605219009949998</v>
      </c>
      <c r="G2367" s="6">
        <v>1.2175031235414601E-12</v>
      </c>
    </row>
    <row r="2368" spans="1:7" x14ac:dyDescent="0.3">
      <c r="A2368" t="s">
        <v>4734</v>
      </c>
      <c r="B2368" t="s">
        <v>4735</v>
      </c>
      <c r="C2368" s="4">
        <v>0</v>
      </c>
      <c r="D2368" s="4">
        <v>-0.90302989505748799</v>
      </c>
      <c r="E2368" s="6">
        <v>8.3618388178580692E-12</v>
      </c>
      <c r="F2368" s="4">
        <v>5.2759036029590396</v>
      </c>
      <c r="G2368" s="6">
        <v>1.2330389930228901E-12</v>
      </c>
    </row>
    <row r="2369" spans="1:7" x14ac:dyDescent="0.3">
      <c r="A2369" t="s">
        <v>4736</v>
      </c>
      <c r="B2369" t="s">
        <v>4737</v>
      </c>
      <c r="C2369" s="4">
        <v>0</v>
      </c>
      <c r="D2369" s="4">
        <v>-1.11058458732664</v>
      </c>
      <c r="E2369" s="6">
        <v>8.3644367704156507E-12</v>
      </c>
      <c r="F2369" s="4">
        <v>3.9180199098108202</v>
      </c>
      <c r="G2369" s="6">
        <v>1.23394339891392E-12</v>
      </c>
    </row>
    <row r="2370" spans="1:7" x14ac:dyDescent="0.3">
      <c r="A2370" t="s">
        <v>4738</v>
      </c>
      <c r="B2370" t="s">
        <v>4739</v>
      </c>
      <c r="C2370" s="4">
        <v>0</v>
      </c>
      <c r="D2370" s="4">
        <v>0.84153940003727401</v>
      </c>
      <c r="E2370" s="6">
        <v>8.3828106056437498E-12</v>
      </c>
      <c r="F2370" s="4">
        <v>6.4067542644867403</v>
      </c>
      <c r="G2370" s="6">
        <v>1.2371764109794E-12</v>
      </c>
    </row>
    <row r="2371" spans="1:7" x14ac:dyDescent="0.3">
      <c r="A2371" t="s">
        <v>4740</v>
      </c>
      <c r="B2371" t="s">
        <v>4741</v>
      </c>
      <c r="C2371" s="4">
        <v>0</v>
      </c>
      <c r="D2371" s="4">
        <v>0.812714598728009</v>
      </c>
      <c r="E2371" s="6">
        <v>8.5634323422359597E-12</v>
      </c>
      <c r="F2371" s="4">
        <v>8.0075877539623104</v>
      </c>
      <c r="G2371" s="6">
        <v>1.26436716851088E-12</v>
      </c>
    </row>
    <row r="2372" spans="1:7" x14ac:dyDescent="0.3">
      <c r="A2372" t="s">
        <v>4742</v>
      </c>
      <c r="B2372" t="s">
        <v>4743</v>
      </c>
      <c r="C2372" s="4">
        <v>0</v>
      </c>
      <c r="D2372" s="4">
        <v>-0.80453432453109497</v>
      </c>
      <c r="E2372" s="6">
        <v>8.6070120431028296E-12</v>
      </c>
      <c r="F2372" s="4">
        <v>5.0271438160006596</v>
      </c>
      <c r="G2372" s="6">
        <v>1.27133802070138E-12</v>
      </c>
    </row>
    <row r="2373" spans="1:7" x14ac:dyDescent="0.3">
      <c r="A2373" t="s">
        <v>4744</v>
      </c>
      <c r="B2373" t="s">
        <v>4745</v>
      </c>
      <c r="C2373" s="4">
        <v>0</v>
      </c>
      <c r="D2373" s="4">
        <v>-1.20425175559512</v>
      </c>
      <c r="E2373" s="6">
        <v>8.6204034000769797E-12</v>
      </c>
      <c r="F2373" s="4">
        <v>6.5894011323799297</v>
      </c>
      <c r="G2373" s="6">
        <v>1.2738533163965401E-12</v>
      </c>
    </row>
    <row r="2374" spans="1:7" x14ac:dyDescent="0.3">
      <c r="A2374" t="s">
        <v>4746</v>
      </c>
      <c r="B2374" t="s">
        <v>4747</v>
      </c>
      <c r="C2374" s="4">
        <v>0</v>
      </c>
      <c r="D2374" s="4">
        <v>-0.84806556680176204</v>
      </c>
      <c r="E2374" s="6">
        <v>8.6315711035250407E-12</v>
      </c>
      <c r="F2374" s="4">
        <v>5.6582843400498604</v>
      </c>
      <c r="G2374" s="6">
        <v>1.2760415492403501E-12</v>
      </c>
    </row>
    <row r="2375" spans="1:7" x14ac:dyDescent="0.3">
      <c r="A2375" t="s">
        <v>4748</v>
      </c>
      <c r="B2375" t="s">
        <v>4749</v>
      </c>
      <c r="C2375" s="4">
        <v>0</v>
      </c>
      <c r="D2375" s="4">
        <v>-0.84891948371770298</v>
      </c>
      <c r="E2375" s="6">
        <v>8.6399643634731202E-12</v>
      </c>
      <c r="F2375" s="4">
        <v>6.7824363907380798</v>
      </c>
      <c r="G2375" s="6">
        <v>1.27782084353516E-12</v>
      </c>
    </row>
    <row r="2376" spans="1:7" x14ac:dyDescent="0.3">
      <c r="A2376" t="s">
        <v>4750</v>
      </c>
      <c r="B2376" t="s">
        <v>4751</v>
      </c>
      <c r="C2376" s="4">
        <v>0</v>
      </c>
      <c r="D2376" s="4">
        <v>0.83527144242433204</v>
      </c>
      <c r="E2376" s="6">
        <v>8.6566958424307801E-12</v>
      </c>
      <c r="F2376" s="4">
        <v>8.6600585901458693</v>
      </c>
      <c r="G2376" s="6">
        <v>1.2808348974715299E-12</v>
      </c>
    </row>
    <row r="2377" spans="1:7" x14ac:dyDescent="0.3">
      <c r="A2377" t="s">
        <v>4752</v>
      </c>
      <c r="B2377" t="s">
        <v>4753</v>
      </c>
      <c r="C2377" s="4">
        <v>0</v>
      </c>
      <c r="D2377" s="4">
        <v>-2.7936311180797802</v>
      </c>
      <c r="E2377" s="6">
        <v>8.6792106388121004E-12</v>
      </c>
      <c r="F2377" s="4">
        <v>0.11172561772699199</v>
      </c>
      <c r="G2377" s="6">
        <v>1.28470709050662E-12</v>
      </c>
    </row>
    <row r="2378" spans="1:7" x14ac:dyDescent="0.3">
      <c r="A2378" t="s">
        <v>4754</v>
      </c>
      <c r="B2378" t="s">
        <v>4755</v>
      </c>
      <c r="C2378" s="4">
        <v>0</v>
      </c>
      <c r="D2378" s="4">
        <v>-0.83885811175954805</v>
      </c>
      <c r="E2378" s="6">
        <v>8.7840121455095502E-12</v>
      </c>
      <c r="F2378" s="4">
        <v>4.48469694617485</v>
      </c>
      <c r="G2378" s="6">
        <v>1.3007673953088601E-12</v>
      </c>
    </row>
    <row r="2379" spans="1:7" x14ac:dyDescent="0.3">
      <c r="A2379" t="s">
        <v>4756</v>
      </c>
      <c r="B2379" t="s">
        <v>4757</v>
      </c>
      <c r="C2379" s="4">
        <v>0</v>
      </c>
      <c r="D2379" s="4">
        <v>0.71677641605595299</v>
      </c>
      <c r="E2379" s="6">
        <v>8.8628689656799799E-12</v>
      </c>
      <c r="F2379" s="4">
        <v>4.9881621147429502</v>
      </c>
      <c r="G2379" s="6">
        <v>1.3129971661839401E-12</v>
      </c>
    </row>
    <row r="2380" spans="1:7" x14ac:dyDescent="0.3">
      <c r="A2380" t="s">
        <v>4758</v>
      </c>
      <c r="B2380" t="s">
        <v>4759</v>
      </c>
      <c r="C2380" s="4">
        <v>0</v>
      </c>
      <c r="D2380" s="4">
        <v>-1.06721200498695</v>
      </c>
      <c r="E2380" s="6">
        <v>8.8767872993006602E-12</v>
      </c>
      <c r="F2380" s="4">
        <v>4.7484627912112396</v>
      </c>
      <c r="G2380" s="6">
        <v>1.3156123526168299E-12</v>
      </c>
    </row>
    <row r="2381" spans="1:7" x14ac:dyDescent="0.3">
      <c r="A2381" t="s">
        <v>4760</v>
      </c>
      <c r="B2381" t="s">
        <v>4761</v>
      </c>
      <c r="C2381" s="4">
        <v>0</v>
      </c>
      <c r="D2381" s="4">
        <v>-0.96096032127487696</v>
      </c>
      <c r="E2381" s="6">
        <v>9.0907053307901902E-12</v>
      </c>
      <c r="F2381" s="4">
        <v>4.0513042205997003</v>
      </c>
      <c r="G2381" s="6">
        <v>1.3484263494140199E-12</v>
      </c>
    </row>
    <row r="2382" spans="1:7" x14ac:dyDescent="0.3">
      <c r="A2382" t="s">
        <v>4762</v>
      </c>
      <c r="B2382" t="s">
        <v>4763</v>
      </c>
      <c r="C2382" s="4">
        <v>0</v>
      </c>
      <c r="D2382" s="4">
        <v>1.1028552219405701</v>
      </c>
      <c r="E2382" s="6">
        <v>9.0907053307901902E-12</v>
      </c>
      <c r="F2382" s="4">
        <v>3.1412946804021802</v>
      </c>
      <c r="G2382" s="6">
        <v>1.3484499026039699E-12</v>
      </c>
    </row>
    <row r="2383" spans="1:7" x14ac:dyDescent="0.3">
      <c r="A2383" t="s">
        <v>4764</v>
      </c>
      <c r="B2383" t="s">
        <v>4765</v>
      </c>
      <c r="C2383" s="4">
        <v>0</v>
      </c>
      <c r="D2383" s="4">
        <v>-1.9088060850945801</v>
      </c>
      <c r="E2383" s="6">
        <v>9.1754645286078508E-12</v>
      </c>
      <c r="F2383" s="4">
        <v>1.1395236607728001</v>
      </c>
      <c r="G2383" s="6">
        <v>1.36159433110722E-12</v>
      </c>
    </row>
    <row r="2384" spans="1:7" x14ac:dyDescent="0.3">
      <c r="A2384" t="s">
        <v>4766</v>
      </c>
      <c r="B2384" t="s">
        <v>4767</v>
      </c>
      <c r="C2384" s="4">
        <v>0</v>
      </c>
      <c r="D2384" s="4">
        <v>2.0633036182933</v>
      </c>
      <c r="E2384" s="6">
        <v>9.2043054755861796E-12</v>
      </c>
      <c r="F2384" s="4">
        <v>0.369256933579034</v>
      </c>
      <c r="G2384" s="6">
        <v>1.36644784311912E-12</v>
      </c>
    </row>
    <row r="2385" spans="1:7" x14ac:dyDescent="0.3">
      <c r="A2385" t="s">
        <v>4768</v>
      </c>
      <c r="B2385" t="s">
        <v>4769</v>
      </c>
      <c r="C2385" s="4">
        <v>0</v>
      </c>
      <c r="D2385" s="4">
        <v>-0.83412942384136901</v>
      </c>
      <c r="E2385" s="6">
        <v>9.3437777558841201E-12</v>
      </c>
      <c r="F2385" s="4">
        <v>5.78038934219098</v>
      </c>
      <c r="G2385" s="6">
        <v>1.38773589231984E-12</v>
      </c>
    </row>
    <row r="2386" spans="1:7" x14ac:dyDescent="0.3">
      <c r="A2386" t="s">
        <v>4770</v>
      </c>
      <c r="B2386" t="s">
        <v>4771</v>
      </c>
      <c r="C2386" s="4">
        <v>0</v>
      </c>
      <c r="D2386" s="4">
        <v>-1.6075962454699899</v>
      </c>
      <c r="E2386" s="6">
        <v>9.3880210159031507E-12</v>
      </c>
      <c r="F2386" s="4">
        <v>2.0826059524679801</v>
      </c>
      <c r="G2386" s="6">
        <v>1.39489199762625E-12</v>
      </c>
    </row>
    <row r="2387" spans="1:7" x14ac:dyDescent="0.3">
      <c r="A2387" t="s">
        <v>4772</v>
      </c>
      <c r="B2387" t="s">
        <v>4773</v>
      </c>
      <c r="C2387" s="4">
        <v>0</v>
      </c>
      <c r="D2387" s="4">
        <v>1.05916555394918</v>
      </c>
      <c r="E2387" s="6">
        <v>9.5002313949498998E-12</v>
      </c>
      <c r="F2387" s="4">
        <v>10.9785696348378</v>
      </c>
      <c r="G2387" s="6">
        <v>1.4121565520071999E-12</v>
      </c>
    </row>
    <row r="2388" spans="1:7" x14ac:dyDescent="0.3">
      <c r="A2388" t="s">
        <v>4774</v>
      </c>
      <c r="B2388" t="s">
        <v>4775</v>
      </c>
      <c r="C2388" s="4">
        <v>0</v>
      </c>
      <c r="D2388" s="4">
        <v>2.7276144422935502</v>
      </c>
      <c r="E2388" s="6">
        <v>9.5367080945637898E-12</v>
      </c>
      <c r="F2388" s="4">
        <v>1.65369224893433</v>
      </c>
      <c r="G2388" s="6">
        <v>1.41817298308689E-12</v>
      </c>
    </row>
    <row r="2389" spans="1:7" x14ac:dyDescent="0.3">
      <c r="A2389" t="s">
        <v>4776</v>
      </c>
      <c r="B2389" t="s">
        <v>4777</v>
      </c>
      <c r="C2389" s="4">
        <v>0</v>
      </c>
      <c r="D2389" s="4">
        <v>-1.3060440077223301</v>
      </c>
      <c r="E2389" s="6">
        <v>9.6239397098525605E-12</v>
      </c>
      <c r="F2389" s="4">
        <v>3.1869235386052601</v>
      </c>
      <c r="G2389" s="6">
        <v>1.4317447234289801E-12</v>
      </c>
    </row>
    <row r="2390" spans="1:7" x14ac:dyDescent="0.3">
      <c r="A2390" t="s">
        <v>4778</v>
      </c>
      <c r="B2390" t="s">
        <v>4779</v>
      </c>
      <c r="C2390" s="4">
        <v>0</v>
      </c>
      <c r="D2390" s="4">
        <v>0.71757715525167398</v>
      </c>
      <c r="E2390" s="6">
        <v>9.6704888041282404E-12</v>
      </c>
      <c r="F2390" s="4">
        <v>5.1547668458713503</v>
      </c>
      <c r="G2390" s="6">
        <v>1.43927250010958E-12</v>
      </c>
    </row>
    <row r="2391" spans="1:7" x14ac:dyDescent="0.3">
      <c r="A2391" t="s">
        <v>4780</v>
      </c>
      <c r="B2391" t="s">
        <v>4781</v>
      </c>
      <c r="C2391" s="4">
        <v>0</v>
      </c>
      <c r="D2391" s="4">
        <v>-0.70015500075153403</v>
      </c>
      <c r="E2391" s="6">
        <v>9.6779261309569702E-12</v>
      </c>
      <c r="F2391" s="4">
        <v>5.8301017027810902</v>
      </c>
      <c r="G2391" s="6">
        <v>1.44098258191687E-12</v>
      </c>
    </row>
    <row r="2392" spans="1:7" x14ac:dyDescent="0.3">
      <c r="A2392" t="s">
        <v>4782</v>
      </c>
      <c r="B2392" t="s">
        <v>4783</v>
      </c>
      <c r="C2392" s="4">
        <v>0</v>
      </c>
      <c r="D2392" s="4">
        <v>1.47412228296536</v>
      </c>
      <c r="E2392" s="6">
        <v>1.0254584318764701E-11</v>
      </c>
      <c r="F2392" s="4">
        <v>2.7280609124280999</v>
      </c>
      <c r="G2392" s="6">
        <v>1.5274824881176401E-12</v>
      </c>
    </row>
    <row r="2393" spans="1:7" x14ac:dyDescent="0.3">
      <c r="A2393" t="s">
        <v>4784</v>
      </c>
      <c r="B2393" t="s">
        <v>4785</v>
      </c>
      <c r="C2393" s="4">
        <v>0</v>
      </c>
      <c r="D2393" s="4">
        <v>-1.2546774900458799</v>
      </c>
      <c r="E2393" s="6">
        <v>1.03661341943961E-11</v>
      </c>
      <c r="F2393" s="4">
        <v>2.6826535609192601</v>
      </c>
      <c r="G2393" s="6">
        <v>1.5447445845310799E-12</v>
      </c>
    </row>
    <row r="2394" spans="1:7" x14ac:dyDescent="0.3">
      <c r="A2394" t="s">
        <v>4786</v>
      </c>
      <c r="B2394" t="s">
        <v>4787</v>
      </c>
      <c r="C2394" s="4">
        <v>0</v>
      </c>
      <c r="D2394" s="4">
        <v>-1.36376615406098</v>
      </c>
      <c r="E2394" s="6">
        <v>1.04594393340681E-11</v>
      </c>
      <c r="F2394" s="4">
        <v>2.3336915692676499</v>
      </c>
      <c r="G2394" s="6">
        <v>1.55930064737244E-12</v>
      </c>
    </row>
    <row r="2395" spans="1:7" x14ac:dyDescent="0.3">
      <c r="A2395" t="s">
        <v>4788</v>
      </c>
      <c r="B2395" t="s">
        <v>4789</v>
      </c>
      <c r="C2395" s="4">
        <v>0</v>
      </c>
      <c r="D2395" s="4">
        <v>1.7892758090060501</v>
      </c>
      <c r="E2395" s="6">
        <v>1.0508320492170799E-11</v>
      </c>
      <c r="F2395" s="4">
        <v>1.2784691816348299</v>
      </c>
      <c r="G2395" s="6">
        <v>1.56724281319817E-12</v>
      </c>
    </row>
    <row r="2396" spans="1:7" x14ac:dyDescent="0.3">
      <c r="A2396" t="s">
        <v>4790</v>
      </c>
      <c r="B2396" t="s">
        <v>4791</v>
      </c>
      <c r="C2396" s="4">
        <v>0</v>
      </c>
      <c r="D2396" s="4">
        <v>0.66641739528898103</v>
      </c>
      <c r="E2396" s="6">
        <v>1.05600366107663E-11</v>
      </c>
      <c r="F2396" s="4">
        <v>6.4044761488991497</v>
      </c>
      <c r="G2396" s="6">
        <v>1.5756140633327799E-12</v>
      </c>
    </row>
    <row r="2397" spans="1:7" x14ac:dyDescent="0.3">
      <c r="A2397" t="s">
        <v>4792</v>
      </c>
      <c r="B2397" t="s">
        <v>4793</v>
      </c>
      <c r="C2397" s="4">
        <v>0</v>
      </c>
      <c r="D2397" s="4">
        <v>-0.70864280568120996</v>
      </c>
      <c r="E2397" s="6">
        <v>1.05786734250621E-11</v>
      </c>
      <c r="F2397" s="4">
        <v>5.9157563235131603</v>
      </c>
      <c r="G2397" s="6">
        <v>1.57905408868954E-12</v>
      </c>
    </row>
    <row r="2398" spans="1:7" x14ac:dyDescent="0.3">
      <c r="A2398" t="s">
        <v>4794</v>
      </c>
      <c r="B2398" t="s">
        <v>4795</v>
      </c>
      <c r="C2398" s="4">
        <v>0</v>
      </c>
      <c r="D2398" s="4">
        <v>2.1546485348030302</v>
      </c>
      <c r="E2398" s="6">
        <v>1.0583060016108701E-11</v>
      </c>
      <c r="F2398" s="4">
        <v>0.93876932731919804</v>
      </c>
      <c r="G2398" s="6">
        <v>1.58036845114343E-12</v>
      </c>
    </row>
    <row r="2399" spans="1:7" x14ac:dyDescent="0.3">
      <c r="A2399" t="s">
        <v>4796</v>
      </c>
      <c r="B2399" t="s">
        <v>4797</v>
      </c>
      <c r="C2399" s="4">
        <v>0</v>
      </c>
      <c r="D2399" s="4">
        <v>-1.79097368621005</v>
      </c>
      <c r="E2399" s="6">
        <v>1.0925879080551101E-11</v>
      </c>
      <c r="F2399" s="4">
        <v>1.38309526121983</v>
      </c>
      <c r="G2399" s="6">
        <v>1.63224257750583E-12</v>
      </c>
    </row>
    <row r="2400" spans="1:7" x14ac:dyDescent="0.3">
      <c r="A2400" t="s">
        <v>4798</v>
      </c>
      <c r="B2400" t="s">
        <v>4799</v>
      </c>
      <c r="C2400" s="4">
        <v>0</v>
      </c>
      <c r="D2400" s="4">
        <v>0.84937603463466804</v>
      </c>
      <c r="E2400" s="6">
        <v>1.09437778265252E-11</v>
      </c>
      <c r="F2400" s="4">
        <v>6.0496178632324602</v>
      </c>
      <c r="G2400" s="6">
        <v>1.6355985807421301E-12</v>
      </c>
    </row>
    <row r="2401" spans="1:7" x14ac:dyDescent="0.3">
      <c r="A2401" t="s">
        <v>4800</v>
      </c>
      <c r="B2401" t="s">
        <v>4801</v>
      </c>
      <c r="C2401" s="4">
        <v>0</v>
      </c>
      <c r="D2401" s="4">
        <v>0.77590753778279697</v>
      </c>
      <c r="E2401" s="6">
        <v>1.10700309622893E-11</v>
      </c>
      <c r="F2401" s="4">
        <v>4.9965410304051101</v>
      </c>
      <c r="G2401" s="6">
        <v>1.65515763655544E-12</v>
      </c>
    </row>
    <row r="2402" spans="1:7" x14ac:dyDescent="0.3">
      <c r="A2402" t="s">
        <v>4802</v>
      </c>
      <c r="B2402" t="s">
        <v>4803</v>
      </c>
      <c r="C2402" s="4">
        <v>0</v>
      </c>
      <c r="D2402" s="4">
        <v>1.3760005731384799</v>
      </c>
      <c r="E2402" s="6">
        <v>1.11895713821104E-11</v>
      </c>
      <c r="F2402" s="4">
        <v>2.3875786270399999</v>
      </c>
      <c r="G2402" s="6">
        <v>1.67372834634248E-12</v>
      </c>
    </row>
    <row r="2403" spans="1:7" x14ac:dyDescent="0.3">
      <c r="A2403" t="s">
        <v>4804</v>
      </c>
      <c r="B2403" t="s">
        <v>4805</v>
      </c>
      <c r="C2403" s="4">
        <v>0</v>
      </c>
      <c r="D2403" s="4">
        <v>-1.4048840105248499</v>
      </c>
      <c r="E2403" s="6">
        <v>1.1492329035880201E-11</v>
      </c>
      <c r="F2403" s="4">
        <v>3.2483774249090098</v>
      </c>
      <c r="G2403" s="6">
        <v>1.71973088283878E-12</v>
      </c>
    </row>
    <row r="2404" spans="1:7" x14ac:dyDescent="0.3">
      <c r="A2404" t="s">
        <v>4806</v>
      </c>
      <c r="B2404" t="s">
        <v>4807</v>
      </c>
      <c r="C2404" s="4">
        <v>0</v>
      </c>
      <c r="D2404" s="4">
        <v>-1.27968648496704</v>
      </c>
      <c r="E2404" s="6">
        <v>1.1587082976317E-11</v>
      </c>
      <c r="F2404" s="4">
        <v>8.4186007019267706</v>
      </c>
      <c r="G2404" s="6">
        <v>1.73463217881667E-12</v>
      </c>
    </row>
    <row r="2405" spans="1:7" x14ac:dyDescent="0.3">
      <c r="A2405" t="s">
        <v>4808</v>
      </c>
      <c r="B2405" t="s">
        <v>4809</v>
      </c>
      <c r="C2405" s="4">
        <v>0</v>
      </c>
      <c r="D2405" s="4">
        <v>-0.66071969169511002</v>
      </c>
      <c r="E2405" s="6">
        <v>1.1697821598909001E-11</v>
      </c>
      <c r="F2405" s="4">
        <v>7.3172407602060003</v>
      </c>
      <c r="G2405" s="6">
        <v>1.75193925223922E-12</v>
      </c>
    </row>
    <row r="2406" spans="1:7" x14ac:dyDescent="0.3">
      <c r="A2406" t="s">
        <v>4810</v>
      </c>
      <c r="B2406" t="s">
        <v>4811</v>
      </c>
      <c r="C2406" s="4">
        <v>0</v>
      </c>
      <c r="D2406" s="4">
        <v>-1.33078925022589</v>
      </c>
      <c r="E2406" s="6">
        <v>1.20730607111804E-11</v>
      </c>
      <c r="F2406" s="4">
        <v>3.41077269195655</v>
      </c>
      <c r="G2406" s="6">
        <v>1.8088898690980101E-12</v>
      </c>
    </row>
    <row r="2407" spans="1:7" x14ac:dyDescent="0.3">
      <c r="A2407" t="s">
        <v>4812</v>
      </c>
      <c r="B2407" t="s">
        <v>4813</v>
      </c>
      <c r="C2407" s="4">
        <v>0</v>
      </c>
      <c r="D2407" s="4">
        <v>0.67611771648784202</v>
      </c>
      <c r="E2407" s="6">
        <v>1.24040467518192E-11</v>
      </c>
      <c r="F2407" s="4">
        <v>6.21614011441548</v>
      </c>
      <c r="G2407" s="6">
        <v>1.8592541251558199E-12</v>
      </c>
    </row>
    <row r="2408" spans="1:7" x14ac:dyDescent="0.3">
      <c r="A2408" t="s">
        <v>4814</v>
      </c>
      <c r="B2408" t="s">
        <v>4815</v>
      </c>
      <c r="C2408" s="4">
        <v>0</v>
      </c>
      <c r="D2408" s="4">
        <v>-2.7754295901327102</v>
      </c>
      <c r="E2408" s="6">
        <v>1.26703697432185E-11</v>
      </c>
      <c r="F2408" s="4">
        <v>0.50553840414889095</v>
      </c>
      <c r="G2408" s="6">
        <v>1.89996320362628E-12</v>
      </c>
    </row>
    <row r="2409" spans="1:7" x14ac:dyDescent="0.3">
      <c r="A2409" t="s">
        <v>4816</v>
      </c>
      <c r="B2409" t="s">
        <v>4817</v>
      </c>
      <c r="C2409" s="4">
        <v>0</v>
      </c>
      <c r="D2409" s="4">
        <v>0.69896507594816404</v>
      </c>
      <c r="E2409" s="6">
        <v>1.2813079367957401E-11</v>
      </c>
      <c r="F2409" s="4">
        <v>7.0022818354668601</v>
      </c>
      <c r="G2409" s="6">
        <v>1.9221615480631599E-12</v>
      </c>
    </row>
    <row r="2410" spans="1:7" x14ac:dyDescent="0.3">
      <c r="A2410" t="s">
        <v>4818</v>
      </c>
      <c r="B2410" t="s">
        <v>4819</v>
      </c>
      <c r="C2410" s="4">
        <v>0</v>
      </c>
      <c r="D2410" s="4">
        <v>1.7333472602533799</v>
      </c>
      <c r="E2410" s="6">
        <v>1.29180571224924E-11</v>
      </c>
      <c r="F2410" s="4">
        <v>2.63308431471338</v>
      </c>
      <c r="G2410" s="6">
        <v>1.9387149611069898E-12</v>
      </c>
    </row>
    <row r="2411" spans="1:7" x14ac:dyDescent="0.3">
      <c r="A2411" t="s">
        <v>4820</v>
      </c>
      <c r="B2411" t="s">
        <v>4821</v>
      </c>
      <c r="C2411" s="4">
        <v>0</v>
      </c>
      <c r="D2411" s="4">
        <v>2.9900212687843402</v>
      </c>
      <c r="E2411" s="6">
        <v>1.29535677578103E-11</v>
      </c>
      <c r="F2411" s="4">
        <v>-0.74060624276208797</v>
      </c>
      <c r="G2411" s="6">
        <v>1.9448516502689301E-12</v>
      </c>
    </row>
    <row r="2412" spans="1:7" x14ac:dyDescent="0.3">
      <c r="A2412" t="s">
        <v>4822</v>
      </c>
      <c r="B2412" t="s">
        <v>4823</v>
      </c>
      <c r="C2412" s="4">
        <v>0</v>
      </c>
      <c r="D2412" s="4">
        <v>1.1930569000114699</v>
      </c>
      <c r="E2412" s="6">
        <v>1.3136706089519199E-11</v>
      </c>
      <c r="F2412" s="4">
        <v>3.0630067754192201</v>
      </c>
      <c r="G2412" s="6">
        <v>1.9731668230440098E-12</v>
      </c>
    </row>
    <row r="2413" spans="1:7" x14ac:dyDescent="0.3">
      <c r="A2413" t="s">
        <v>4824</v>
      </c>
      <c r="B2413" t="s">
        <v>4825</v>
      </c>
      <c r="C2413" s="4">
        <v>0</v>
      </c>
      <c r="D2413" s="4">
        <v>-2.1152327222618701</v>
      </c>
      <c r="E2413" s="6">
        <v>1.3196987820819499E-11</v>
      </c>
      <c r="F2413" s="4">
        <v>0.76410505236613102</v>
      </c>
      <c r="G2413" s="6">
        <v>1.9830437915859101E-12</v>
      </c>
    </row>
    <row r="2414" spans="1:7" x14ac:dyDescent="0.3">
      <c r="A2414" t="s">
        <v>4826</v>
      </c>
      <c r="B2414" t="s">
        <v>4827</v>
      </c>
      <c r="C2414" s="4">
        <v>0</v>
      </c>
      <c r="D2414" s="4">
        <v>0.61158527076400104</v>
      </c>
      <c r="E2414" s="6">
        <v>1.3214820652819E-11</v>
      </c>
      <c r="F2414" s="4">
        <v>6.9865267583107196</v>
      </c>
      <c r="G2414" s="6">
        <v>1.98654704983481E-12</v>
      </c>
    </row>
    <row r="2415" spans="1:7" x14ac:dyDescent="0.3">
      <c r="A2415" t="s">
        <v>4828</v>
      </c>
      <c r="B2415" t="s">
        <v>4829</v>
      </c>
      <c r="C2415" s="4">
        <v>0</v>
      </c>
      <c r="D2415" s="4">
        <v>-0.76279382391991701</v>
      </c>
      <c r="E2415" s="6">
        <v>1.32819415362076E-11</v>
      </c>
      <c r="F2415" s="4">
        <v>6.9954010550248098</v>
      </c>
      <c r="G2415" s="6">
        <v>1.9974649377917701E-12</v>
      </c>
    </row>
    <row r="2416" spans="1:7" x14ac:dyDescent="0.3">
      <c r="A2416" t="s">
        <v>4830</v>
      </c>
      <c r="B2416" t="s">
        <v>4831</v>
      </c>
      <c r="C2416" s="4">
        <v>0</v>
      </c>
      <c r="D2416" s="4">
        <v>-0.78941748854413396</v>
      </c>
      <c r="E2416" s="6">
        <v>1.3383067603486999E-11</v>
      </c>
      <c r="F2416" s="4">
        <v>6.8440512856993001</v>
      </c>
      <c r="G2416" s="6">
        <v>2.01350733529559E-12</v>
      </c>
    </row>
    <row r="2417" spans="1:7" x14ac:dyDescent="0.3">
      <c r="A2417" t="s">
        <v>4832</v>
      </c>
      <c r="B2417" t="s">
        <v>4833</v>
      </c>
      <c r="C2417" s="4">
        <v>0</v>
      </c>
      <c r="D2417" s="4">
        <v>-0.79973730488878503</v>
      </c>
      <c r="E2417" s="6">
        <v>1.4050940652932801E-11</v>
      </c>
      <c r="F2417" s="4">
        <v>6.7278963678566299</v>
      </c>
      <c r="G2417" s="6">
        <v>2.1148657947542898E-12</v>
      </c>
    </row>
    <row r="2418" spans="1:7" x14ac:dyDescent="0.3">
      <c r="A2418" t="s">
        <v>4834</v>
      </c>
      <c r="B2418" t="s">
        <v>4835</v>
      </c>
      <c r="C2418" s="4">
        <v>0</v>
      </c>
      <c r="D2418" s="4">
        <v>0.63792580337847404</v>
      </c>
      <c r="E2418" s="6">
        <v>1.40533861778E-11</v>
      </c>
      <c r="F2418" s="4">
        <v>6.5193043425225001</v>
      </c>
      <c r="G2418" s="6">
        <v>2.11610975416421E-12</v>
      </c>
    </row>
    <row r="2419" spans="1:7" x14ac:dyDescent="0.3">
      <c r="A2419" t="s">
        <v>4836</v>
      </c>
      <c r="B2419" t="s">
        <v>4837</v>
      </c>
      <c r="C2419" s="4">
        <v>0</v>
      </c>
      <c r="D2419" s="4">
        <v>0.84760193153351404</v>
      </c>
      <c r="E2419" s="6">
        <v>1.4255455649891801E-11</v>
      </c>
      <c r="F2419" s="4">
        <v>4.7139479221965699</v>
      </c>
      <c r="G2419" s="6">
        <v>2.1474251359170101E-12</v>
      </c>
    </row>
    <row r="2420" spans="1:7" x14ac:dyDescent="0.3">
      <c r="A2420" t="s">
        <v>4838</v>
      </c>
      <c r="B2420" t="s">
        <v>4839</v>
      </c>
      <c r="C2420" s="4">
        <v>0</v>
      </c>
      <c r="D2420" s="4">
        <v>-0.90887576054928298</v>
      </c>
      <c r="E2420" s="6">
        <v>1.4436541307267001E-11</v>
      </c>
      <c r="F2420" s="4">
        <v>5.7270625203758296</v>
      </c>
      <c r="G2420" s="6">
        <v>2.1756034204407401E-12</v>
      </c>
    </row>
    <row r="2421" spans="1:7" x14ac:dyDescent="0.3">
      <c r="A2421" t="s">
        <v>4840</v>
      </c>
      <c r="B2421" t="s">
        <v>4841</v>
      </c>
      <c r="C2421" s="4">
        <v>0</v>
      </c>
      <c r="D2421" s="4">
        <v>-0.78117740042018502</v>
      </c>
      <c r="E2421" s="6">
        <v>1.44916860067599E-11</v>
      </c>
      <c r="F2421" s="4">
        <v>5.8786515883900803</v>
      </c>
      <c r="G2421" s="6">
        <v>2.18481698038967E-12</v>
      </c>
    </row>
    <row r="2422" spans="1:7" x14ac:dyDescent="0.3">
      <c r="A2422" t="s">
        <v>4842</v>
      </c>
      <c r="B2422" t="s">
        <v>4843</v>
      </c>
      <c r="C2422" s="4">
        <v>0</v>
      </c>
      <c r="D2422" s="4">
        <v>-0.85080029403234003</v>
      </c>
      <c r="E2422" s="6">
        <v>1.4551631381144301E-11</v>
      </c>
      <c r="F2422" s="4">
        <v>4.8095996526142102</v>
      </c>
      <c r="G2422" s="6">
        <v>2.1947614797363201E-12</v>
      </c>
    </row>
    <row r="2423" spans="1:7" x14ac:dyDescent="0.3">
      <c r="A2423" t="s">
        <v>4844</v>
      </c>
      <c r="B2423" t="s">
        <v>4845</v>
      </c>
      <c r="C2423" s="4">
        <v>0</v>
      </c>
      <c r="D2423" s="4">
        <v>-0.66077503037203</v>
      </c>
      <c r="E2423" s="6">
        <v>1.4800945100563099E-11</v>
      </c>
      <c r="F2423" s="4">
        <v>6.2116195610780496</v>
      </c>
      <c r="G2423" s="6">
        <v>2.23328688616162E-12</v>
      </c>
    </row>
    <row r="2424" spans="1:7" x14ac:dyDescent="0.3">
      <c r="A2424" t="s">
        <v>4846</v>
      </c>
      <c r="B2424" t="s">
        <v>4847</v>
      </c>
      <c r="C2424" s="4">
        <v>0</v>
      </c>
      <c r="D2424" s="4">
        <v>1.7270024659949601</v>
      </c>
      <c r="E2424" s="6">
        <v>1.48771778277304E-11</v>
      </c>
      <c r="F2424" s="4">
        <v>1.6680545468827199</v>
      </c>
      <c r="G2424" s="6">
        <v>2.2457167154106001E-12</v>
      </c>
    </row>
    <row r="2425" spans="1:7" x14ac:dyDescent="0.3">
      <c r="A2425" t="s">
        <v>4848</v>
      </c>
      <c r="B2425" t="s">
        <v>4849</v>
      </c>
      <c r="C2425" s="4">
        <v>0</v>
      </c>
      <c r="D2425" s="4">
        <v>-0.97326955668559501</v>
      </c>
      <c r="E2425" s="6">
        <v>1.51310022058619E-11</v>
      </c>
      <c r="F2425" s="4">
        <v>3.3397772594659698</v>
      </c>
      <c r="G2425" s="6">
        <v>2.2849746553320898E-12</v>
      </c>
    </row>
    <row r="2426" spans="1:7" x14ac:dyDescent="0.3">
      <c r="A2426" t="s">
        <v>4850</v>
      </c>
      <c r="B2426" t="s">
        <v>4851</v>
      </c>
      <c r="C2426" s="4">
        <v>0</v>
      </c>
      <c r="D2426" s="4">
        <v>-0.92638936559861496</v>
      </c>
      <c r="E2426" s="6">
        <v>1.5131464734749699E-11</v>
      </c>
      <c r="F2426" s="4">
        <v>7.2695161742207102</v>
      </c>
      <c r="G2426" s="6">
        <v>2.2859875672816002E-12</v>
      </c>
    </row>
    <row r="2427" spans="1:7" x14ac:dyDescent="0.3">
      <c r="A2427" t="s">
        <v>4852</v>
      </c>
      <c r="B2427" t="s">
        <v>4853</v>
      </c>
      <c r="C2427" s="4">
        <v>0</v>
      </c>
      <c r="D2427" s="4">
        <v>0.85457970215897805</v>
      </c>
      <c r="E2427" s="6">
        <v>1.5348569172789699E-11</v>
      </c>
      <c r="F2427" s="4">
        <v>5.1486155619849301</v>
      </c>
      <c r="G2427" s="6">
        <v>2.3197432373957698E-12</v>
      </c>
    </row>
    <row r="2428" spans="1:7" x14ac:dyDescent="0.3">
      <c r="A2428" t="s">
        <v>4854</v>
      </c>
      <c r="B2428" t="s">
        <v>4855</v>
      </c>
      <c r="C2428" s="4">
        <v>0</v>
      </c>
      <c r="D2428" s="4">
        <v>-0.87090403030594299</v>
      </c>
      <c r="E2428" s="6">
        <v>1.5375702598726601E-11</v>
      </c>
      <c r="F2428" s="4">
        <v>5.6536220665965402</v>
      </c>
      <c r="G2428" s="6">
        <v>2.32480239978253E-12</v>
      </c>
    </row>
    <row r="2429" spans="1:7" x14ac:dyDescent="0.3">
      <c r="A2429" t="s">
        <v>4856</v>
      </c>
      <c r="B2429" t="s">
        <v>4857</v>
      </c>
      <c r="C2429" s="4">
        <v>0</v>
      </c>
      <c r="D2429" s="4">
        <v>-1.36107362611369</v>
      </c>
      <c r="E2429" s="6">
        <v>1.57826071897539E-11</v>
      </c>
      <c r="F2429" s="4">
        <v>3.9561418091565699</v>
      </c>
      <c r="G2429" s="6">
        <v>2.38829356539249E-12</v>
      </c>
    </row>
    <row r="2430" spans="1:7" x14ac:dyDescent="0.3">
      <c r="A2430" t="s">
        <v>4858</v>
      </c>
      <c r="B2430" t="s">
        <v>4859</v>
      </c>
      <c r="C2430" s="4">
        <v>0</v>
      </c>
      <c r="D2430" s="4">
        <v>0.65113946043358195</v>
      </c>
      <c r="E2430" s="6">
        <v>1.57826071897539E-11</v>
      </c>
      <c r="F2430" s="4">
        <v>6.6656873845606901</v>
      </c>
      <c r="G2430" s="6">
        <v>2.3877340033377798E-12</v>
      </c>
    </row>
    <row r="2431" spans="1:7" x14ac:dyDescent="0.3">
      <c r="A2431" t="s">
        <v>4860</v>
      </c>
      <c r="B2431" t="s">
        <v>4861</v>
      </c>
      <c r="C2431" s="4">
        <v>0</v>
      </c>
      <c r="D2431" s="4">
        <v>1.1062269512418199</v>
      </c>
      <c r="E2431" s="6">
        <v>1.61901794798553E-11</v>
      </c>
      <c r="F2431" s="4">
        <v>3.33241358110807</v>
      </c>
      <c r="G2431" s="6">
        <v>2.4509782459687401E-12</v>
      </c>
    </row>
    <row r="2432" spans="1:7" x14ac:dyDescent="0.3">
      <c r="A2432" t="s">
        <v>4862</v>
      </c>
      <c r="B2432" t="s">
        <v>4863</v>
      </c>
      <c r="C2432" s="4">
        <v>0</v>
      </c>
      <c r="D2432" s="4">
        <v>0.82242788733630301</v>
      </c>
      <c r="E2432" s="6">
        <v>1.6255176720062301E-11</v>
      </c>
      <c r="F2432" s="4">
        <v>4.9033542788770097</v>
      </c>
      <c r="G2432" s="6">
        <v>2.4618310644905799E-12</v>
      </c>
    </row>
    <row r="2433" spans="1:7" x14ac:dyDescent="0.3">
      <c r="A2433" t="s">
        <v>4864</v>
      </c>
      <c r="B2433" t="s">
        <v>4865</v>
      </c>
      <c r="C2433" s="4">
        <v>0</v>
      </c>
      <c r="D2433" s="4">
        <v>-0.71762417820384705</v>
      </c>
      <c r="E2433" s="6">
        <v>1.63833995508572E-11</v>
      </c>
      <c r="F2433" s="4">
        <v>5.6588288856362503</v>
      </c>
      <c r="G2433" s="6">
        <v>2.4822713809992999E-12</v>
      </c>
    </row>
    <row r="2434" spans="1:7" x14ac:dyDescent="0.3">
      <c r="A2434" t="s">
        <v>4866</v>
      </c>
      <c r="B2434" t="s">
        <v>4867</v>
      </c>
      <c r="C2434" s="4">
        <v>0</v>
      </c>
      <c r="D2434" s="4">
        <v>0.72634301362313802</v>
      </c>
      <c r="E2434" s="6">
        <v>1.6406035216493901E-11</v>
      </c>
      <c r="F2434" s="4">
        <v>6.7366008776871498</v>
      </c>
      <c r="G2434" s="6">
        <v>2.4867234432230099E-12</v>
      </c>
    </row>
    <row r="2435" spans="1:7" x14ac:dyDescent="0.3">
      <c r="A2435" t="s">
        <v>4868</v>
      </c>
      <c r="B2435" t="s">
        <v>4869</v>
      </c>
      <c r="C2435" s="4">
        <v>0</v>
      </c>
      <c r="D2435" s="4">
        <v>-0.67917120145071697</v>
      </c>
      <c r="E2435" s="6">
        <v>1.64144716646552E-11</v>
      </c>
      <c r="F2435" s="4">
        <v>7.3523024375899704</v>
      </c>
      <c r="G2435" s="6">
        <v>2.4890252140919899E-12</v>
      </c>
    </row>
    <row r="2436" spans="1:7" x14ac:dyDescent="0.3">
      <c r="A2436" t="s">
        <v>4870</v>
      </c>
      <c r="B2436" t="s">
        <v>4871</v>
      </c>
      <c r="C2436" s="4">
        <v>0</v>
      </c>
      <c r="D2436" s="4">
        <v>-1.3279629881366</v>
      </c>
      <c r="E2436" s="6">
        <v>1.6454347847912299E-11</v>
      </c>
      <c r="F2436" s="4">
        <v>3.2663722388407099</v>
      </c>
      <c r="G2436" s="6">
        <v>2.4960973924473999E-12</v>
      </c>
    </row>
    <row r="2437" spans="1:7" x14ac:dyDescent="0.3">
      <c r="A2437" t="s">
        <v>4872</v>
      </c>
      <c r="B2437" t="s">
        <v>4873</v>
      </c>
      <c r="C2437" s="4">
        <v>0</v>
      </c>
      <c r="D2437" s="4">
        <v>0.80638078786648104</v>
      </c>
      <c r="E2437" s="6">
        <v>1.6512385274936799E-11</v>
      </c>
      <c r="F2437" s="4">
        <v>5.1873780517868502</v>
      </c>
      <c r="G2437" s="6">
        <v>2.5059307039246501E-12</v>
      </c>
    </row>
    <row r="2438" spans="1:7" x14ac:dyDescent="0.3">
      <c r="A2438" t="s">
        <v>4874</v>
      </c>
      <c r="B2438" t="s">
        <v>4875</v>
      </c>
      <c r="C2438" s="4">
        <v>0</v>
      </c>
      <c r="D2438" s="4">
        <v>1.16316469885083</v>
      </c>
      <c r="E2438" s="6">
        <v>1.6825010248805999E-11</v>
      </c>
      <c r="F2438" s="4">
        <v>3.6324260224523699</v>
      </c>
      <c r="G2438" s="6">
        <v>2.5544234943029902E-12</v>
      </c>
    </row>
    <row r="2439" spans="1:7" x14ac:dyDescent="0.3">
      <c r="A2439" t="s">
        <v>4876</v>
      </c>
      <c r="B2439" t="s">
        <v>4877</v>
      </c>
      <c r="C2439" s="4">
        <v>0</v>
      </c>
      <c r="D2439" s="4">
        <v>-0.74191096896007402</v>
      </c>
      <c r="E2439" s="6">
        <v>1.7055233024823701E-11</v>
      </c>
      <c r="F2439" s="4">
        <v>6.91450304286227</v>
      </c>
      <c r="G2439" s="6">
        <v>2.5904395688061901E-12</v>
      </c>
    </row>
    <row r="2440" spans="1:7" x14ac:dyDescent="0.3">
      <c r="A2440" t="s">
        <v>4878</v>
      </c>
      <c r="B2440" t="s">
        <v>4879</v>
      </c>
      <c r="C2440" s="4">
        <v>0</v>
      </c>
      <c r="D2440" s="4">
        <v>-1.7893379694628699</v>
      </c>
      <c r="E2440" s="6">
        <v>1.7126827922449301E-11</v>
      </c>
      <c r="F2440" s="4">
        <v>1.4482683425348399</v>
      </c>
      <c r="G2440" s="6">
        <v>2.60238120753701E-12</v>
      </c>
    </row>
    <row r="2441" spans="1:7" x14ac:dyDescent="0.3">
      <c r="A2441" t="s">
        <v>4880</v>
      </c>
      <c r="B2441" t="s">
        <v>4881</v>
      </c>
      <c r="C2441" s="4">
        <v>0</v>
      </c>
      <c r="D2441" s="4">
        <v>-0.65518669786642703</v>
      </c>
      <c r="E2441" s="6">
        <v>1.72414354852727E-11</v>
      </c>
      <c r="F2441" s="4">
        <v>5.9060454189553102</v>
      </c>
      <c r="G2441" s="6">
        <v>2.6208701245609299E-12</v>
      </c>
    </row>
    <row r="2442" spans="1:7" x14ac:dyDescent="0.3">
      <c r="A2442" t="s">
        <v>4882</v>
      </c>
      <c r="B2442" t="s">
        <v>4883</v>
      </c>
      <c r="C2442" s="4">
        <v>0</v>
      </c>
      <c r="D2442" s="4">
        <v>0.90297233954453204</v>
      </c>
      <c r="E2442" s="6">
        <v>1.7270694134314501E-11</v>
      </c>
      <c r="F2442" s="4">
        <v>5.3831889387249499</v>
      </c>
      <c r="G2442" s="6">
        <v>2.6263941220148001E-12</v>
      </c>
    </row>
    <row r="2443" spans="1:7" x14ac:dyDescent="0.3">
      <c r="A2443" t="s">
        <v>4884</v>
      </c>
      <c r="B2443" t="s">
        <v>4885</v>
      </c>
      <c r="C2443" s="4">
        <v>0</v>
      </c>
      <c r="D2443" s="4">
        <v>0.710688825653638</v>
      </c>
      <c r="E2443" s="6">
        <v>1.74588214660178E-11</v>
      </c>
      <c r="F2443" s="4">
        <v>6.3763479862702797</v>
      </c>
      <c r="G2443" s="6">
        <v>2.6560911934278199E-12</v>
      </c>
    </row>
    <row r="2444" spans="1:7" x14ac:dyDescent="0.3">
      <c r="A2444" t="s">
        <v>4886</v>
      </c>
      <c r="B2444" t="s">
        <v>4887</v>
      </c>
      <c r="C2444" s="4">
        <v>0</v>
      </c>
      <c r="D2444" s="4">
        <v>-1.2015457193588099</v>
      </c>
      <c r="E2444" s="6">
        <v>1.75028561326056E-11</v>
      </c>
      <c r="F2444" s="4">
        <v>4.1700514455526703</v>
      </c>
      <c r="G2444" s="6">
        <v>2.6638812512198798E-12</v>
      </c>
    </row>
    <row r="2445" spans="1:7" x14ac:dyDescent="0.3">
      <c r="A2445" t="s">
        <v>4888</v>
      </c>
      <c r="B2445" t="s">
        <v>4889</v>
      </c>
      <c r="C2445" s="4">
        <v>0</v>
      </c>
      <c r="D2445" s="4">
        <v>-1.9861591437969599</v>
      </c>
      <c r="E2445" s="6">
        <v>1.7519195388484301E-11</v>
      </c>
      <c r="F2445" s="4">
        <v>2.98666937394818</v>
      </c>
      <c r="G2445" s="6">
        <v>2.66745991486863E-12</v>
      </c>
    </row>
    <row r="2446" spans="1:7" x14ac:dyDescent="0.3">
      <c r="A2446" t="s">
        <v>4890</v>
      </c>
      <c r="B2446" t="s">
        <v>4891</v>
      </c>
      <c r="C2446" s="4">
        <v>0</v>
      </c>
      <c r="D2446" s="4">
        <v>0.75229723305736595</v>
      </c>
      <c r="E2446" s="6">
        <v>1.7776679325128401E-11</v>
      </c>
      <c r="F2446" s="4">
        <v>5.3224358679476502</v>
      </c>
      <c r="G2446" s="6">
        <v>2.70777215771977E-12</v>
      </c>
    </row>
    <row r="2447" spans="1:7" x14ac:dyDescent="0.3">
      <c r="A2447" t="s">
        <v>4892</v>
      </c>
      <c r="B2447" t="s">
        <v>4893</v>
      </c>
      <c r="C2447" s="4">
        <v>0</v>
      </c>
      <c r="D2447" s="4">
        <v>2.9985350309838701</v>
      </c>
      <c r="E2447" s="6">
        <v>1.82315970390633E-11</v>
      </c>
      <c r="F2447" s="4">
        <v>-0.76802317469240999</v>
      </c>
      <c r="G2447" s="6">
        <v>2.7782022287634699E-12</v>
      </c>
    </row>
    <row r="2448" spans="1:7" x14ac:dyDescent="0.3">
      <c r="A2448" t="s">
        <v>4894</v>
      </c>
      <c r="B2448" t="s">
        <v>4895</v>
      </c>
      <c r="C2448" s="4">
        <v>0</v>
      </c>
      <c r="D2448" s="4">
        <v>1.1645359708872101</v>
      </c>
      <c r="E2448" s="6">
        <v>1.8244107822021198E-11</v>
      </c>
      <c r="F2448" s="4">
        <v>3.8807914496204501</v>
      </c>
      <c r="G2448" s="6">
        <v>2.7812457296767702E-12</v>
      </c>
    </row>
    <row r="2449" spans="1:7" x14ac:dyDescent="0.3">
      <c r="A2449" t="s">
        <v>4896</v>
      </c>
      <c r="B2449" t="s">
        <v>4897</v>
      </c>
      <c r="C2449" s="4">
        <v>0</v>
      </c>
      <c r="D2449" s="4">
        <v>1.36446999128008</v>
      </c>
      <c r="E2449" s="6">
        <v>1.8279425383691499E-11</v>
      </c>
      <c r="F2449" s="4">
        <v>2.41176798492946</v>
      </c>
      <c r="G2449" s="6">
        <v>2.7877690192516701E-12</v>
      </c>
    </row>
    <row r="2450" spans="1:7" x14ac:dyDescent="0.3">
      <c r="A2450" t="s">
        <v>4898</v>
      </c>
      <c r="B2450" t="s">
        <v>4899</v>
      </c>
      <c r="C2450" s="4">
        <v>0</v>
      </c>
      <c r="D2450" s="4">
        <v>-1.0796084549730001</v>
      </c>
      <c r="E2450" s="6">
        <v>1.8708663031015899E-11</v>
      </c>
      <c r="F2450" s="4">
        <v>3.7357085101373899</v>
      </c>
      <c r="G2450" s="6">
        <v>2.85439745091474E-12</v>
      </c>
    </row>
    <row r="2451" spans="1:7" x14ac:dyDescent="0.3">
      <c r="A2451" t="s">
        <v>4900</v>
      </c>
      <c r="B2451" t="s">
        <v>4901</v>
      </c>
      <c r="C2451" s="4">
        <v>0</v>
      </c>
      <c r="D2451" s="4">
        <v>1.4338332579539299</v>
      </c>
      <c r="E2451" s="6">
        <v>1.87990612836095E-11</v>
      </c>
      <c r="F2451" s="4">
        <v>3.1269940027374701</v>
      </c>
      <c r="G2451" s="6">
        <v>2.8693612392371202E-12</v>
      </c>
    </row>
    <row r="2452" spans="1:7" x14ac:dyDescent="0.3">
      <c r="A2452" t="s">
        <v>4902</v>
      </c>
      <c r="B2452" t="s">
        <v>4903</v>
      </c>
      <c r="C2452" s="4">
        <v>0</v>
      </c>
      <c r="D2452" s="4">
        <v>-0.65506726536927795</v>
      </c>
      <c r="E2452" s="6">
        <v>1.8856632849979702E-11</v>
      </c>
      <c r="F2452" s="4">
        <v>6.5874690412319001</v>
      </c>
      <c r="G2452" s="6">
        <v>2.8793238069461099E-12</v>
      </c>
    </row>
    <row r="2453" spans="1:7" x14ac:dyDescent="0.3">
      <c r="A2453" t="s">
        <v>4904</v>
      </c>
      <c r="B2453" t="s">
        <v>4905</v>
      </c>
      <c r="C2453" s="4">
        <v>0</v>
      </c>
      <c r="D2453" s="4">
        <v>1.9755273791663199</v>
      </c>
      <c r="E2453" s="6">
        <v>1.8959041237425199E-11</v>
      </c>
      <c r="F2453" s="4">
        <v>1.1812775527924699</v>
      </c>
      <c r="G2453" s="6">
        <v>2.89614272813519E-12</v>
      </c>
    </row>
    <row r="2454" spans="1:7" x14ac:dyDescent="0.3">
      <c r="A2454" t="s">
        <v>4906</v>
      </c>
      <c r="B2454" t="s">
        <v>4907</v>
      </c>
      <c r="C2454" s="4">
        <v>0</v>
      </c>
      <c r="D2454" s="4">
        <v>-0.77370725335588797</v>
      </c>
      <c r="E2454" s="6">
        <v>1.9587677680304701E-11</v>
      </c>
      <c r="F2454" s="4">
        <v>4.9609442950389102</v>
      </c>
      <c r="G2454" s="6">
        <v>2.99339268757289E-12</v>
      </c>
    </row>
    <row r="2455" spans="1:7" x14ac:dyDescent="0.3">
      <c r="A2455" t="s">
        <v>4908</v>
      </c>
      <c r="B2455" t="s">
        <v>4909</v>
      </c>
      <c r="C2455" s="4">
        <v>0</v>
      </c>
      <c r="D2455" s="4">
        <v>-0.67925150031345805</v>
      </c>
      <c r="E2455" s="6">
        <v>1.96202101127878E-11</v>
      </c>
      <c r="F2455" s="4">
        <v>6.7461006217428601</v>
      </c>
      <c r="G2455" s="6">
        <v>2.99958712413017E-12</v>
      </c>
    </row>
    <row r="2456" spans="1:7" x14ac:dyDescent="0.3">
      <c r="A2456" t="s">
        <v>4910</v>
      </c>
      <c r="B2456" t="s">
        <v>4911</v>
      </c>
      <c r="C2456" s="4">
        <v>0</v>
      </c>
      <c r="D2456" s="4">
        <v>-0.97324548452478699</v>
      </c>
      <c r="E2456" s="6">
        <v>1.98397565705427E-11</v>
      </c>
      <c r="F2456" s="4">
        <v>6.4580714971295903</v>
      </c>
      <c r="G2456" s="6">
        <v>3.0343884465012E-12</v>
      </c>
    </row>
    <row r="2457" spans="1:7" x14ac:dyDescent="0.3">
      <c r="A2457" t="s">
        <v>4912</v>
      </c>
      <c r="B2457" t="s">
        <v>4913</v>
      </c>
      <c r="C2457" s="4">
        <v>0</v>
      </c>
      <c r="D2457" s="4">
        <v>0.60557402461975396</v>
      </c>
      <c r="E2457" s="6">
        <v>1.9928182453353302E-11</v>
      </c>
      <c r="F2457" s="4">
        <v>6.7037125792744297</v>
      </c>
      <c r="G2457" s="6">
        <v>3.0495585785905699E-12</v>
      </c>
    </row>
    <row r="2458" spans="1:7" x14ac:dyDescent="0.3">
      <c r="A2458" t="s">
        <v>4914</v>
      </c>
      <c r="B2458" t="s">
        <v>4915</v>
      </c>
      <c r="C2458" s="4">
        <v>0</v>
      </c>
      <c r="D2458" s="4">
        <v>1.21973657871374</v>
      </c>
      <c r="E2458" s="6">
        <v>1.9928182453353302E-11</v>
      </c>
      <c r="F2458" s="4">
        <v>2.8446079946006599</v>
      </c>
      <c r="G2458" s="6">
        <v>3.05039676568623E-12</v>
      </c>
    </row>
    <row r="2459" spans="1:7" x14ac:dyDescent="0.3">
      <c r="A2459" t="s">
        <v>4916</v>
      </c>
      <c r="B2459" t="s">
        <v>4917</v>
      </c>
      <c r="C2459" s="4">
        <v>0</v>
      </c>
      <c r="D2459" s="4">
        <v>-0.75958506355973598</v>
      </c>
      <c r="E2459" s="6">
        <v>2.00787275651923E-11</v>
      </c>
      <c r="F2459" s="4">
        <v>6.5551752391660196</v>
      </c>
      <c r="G2459" s="6">
        <v>3.0746920303943599E-12</v>
      </c>
    </row>
    <row r="2460" spans="1:7" x14ac:dyDescent="0.3">
      <c r="A2460" t="s">
        <v>4918</v>
      </c>
      <c r="B2460" t="s">
        <v>4919</v>
      </c>
      <c r="C2460" s="4">
        <v>0</v>
      </c>
      <c r="D2460" s="4">
        <v>-1.62349552550371</v>
      </c>
      <c r="E2460" s="6">
        <v>2.02855337505473E-11</v>
      </c>
      <c r="F2460" s="4">
        <v>1.8244548858748599</v>
      </c>
      <c r="G2460" s="6">
        <v>3.1084115305457902E-12</v>
      </c>
    </row>
    <row r="2461" spans="1:7" x14ac:dyDescent="0.3">
      <c r="A2461" t="s">
        <v>4920</v>
      </c>
      <c r="B2461" t="s">
        <v>4921</v>
      </c>
      <c r="C2461" s="4">
        <v>0</v>
      </c>
      <c r="D2461" s="4">
        <v>-0.84807556702651399</v>
      </c>
      <c r="E2461" s="6">
        <v>2.02855337505473E-11</v>
      </c>
      <c r="F2461" s="4">
        <v>4.7327496398119404</v>
      </c>
      <c r="G2461" s="6">
        <v>3.1088892173634E-12</v>
      </c>
    </row>
    <row r="2462" spans="1:7" x14ac:dyDescent="0.3">
      <c r="A2462" t="s">
        <v>4922</v>
      </c>
      <c r="B2462" t="s">
        <v>4923</v>
      </c>
      <c r="C2462" s="4">
        <v>0</v>
      </c>
      <c r="D2462" s="4">
        <v>-1.06990191216964</v>
      </c>
      <c r="E2462" s="6">
        <v>2.0381156290779499E-11</v>
      </c>
      <c r="F2462" s="4">
        <v>9.8734308842025005</v>
      </c>
      <c r="G2462" s="6">
        <v>3.12481423965831E-12</v>
      </c>
    </row>
    <row r="2463" spans="1:7" x14ac:dyDescent="0.3">
      <c r="A2463" t="s">
        <v>4924</v>
      </c>
      <c r="B2463" t="s">
        <v>4925</v>
      </c>
      <c r="C2463" s="4">
        <v>0</v>
      </c>
      <c r="D2463" s="4">
        <v>1.26900996793722</v>
      </c>
      <c r="E2463" s="6">
        <v>2.06007190978833E-11</v>
      </c>
      <c r="F2463" s="4">
        <v>3.1169916008154099</v>
      </c>
      <c r="G2463" s="6">
        <v>3.15976127764978E-12</v>
      </c>
    </row>
    <row r="2464" spans="1:7" x14ac:dyDescent="0.3">
      <c r="A2464" t="s">
        <v>4926</v>
      </c>
      <c r="B2464" t="s">
        <v>4927</v>
      </c>
      <c r="C2464" s="4">
        <v>0</v>
      </c>
      <c r="D2464" s="4">
        <v>0.97657358273357098</v>
      </c>
      <c r="E2464" s="6">
        <v>2.1104988187116201E-11</v>
      </c>
      <c r="F2464" s="4">
        <v>3.8352140920573401</v>
      </c>
      <c r="G2464" s="6">
        <v>3.23842199543036E-12</v>
      </c>
    </row>
    <row r="2465" spans="1:7" x14ac:dyDescent="0.3">
      <c r="A2465" t="s">
        <v>4928</v>
      </c>
      <c r="B2465" t="s">
        <v>4929</v>
      </c>
      <c r="C2465" s="4">
        <v>0</v>
      </c>
      <c r="D2465" s="4">
        <v>1.7814380529095899</v>
      </c>
      <c r="E2465" s="6">
        <v>2.20155765014385E-11</v>
      </c>
      <c r="F2465" s="4">
        <v>1.5356088620102</v>
      </c>
      <c r="G2465" s="6">
        <v>3.3795179135583099E-12</v>
      </c>
    </row>
    <row r="2466" spans="1:7" x14ac:dyDescent="0.3">
      <c r="A2466" t="s">
        <v>4930</v>
      </c>
      <c r="B2466" t="s">
        <v>4931</v>
      </c>
      <c r="C2466" s="4">
        <v>0</v>
      </c>
      <c r="D2466" s="4">
        <v>-1.2756512437318399</v>
      </c>
      <c r="E2466" s="6">
        <v>2.22422883594778E-11</v>
      </c>
      <c r="F2466" s="4">
        <v>3.2644335648839902</v>
      </c>
      <c r="G2466" s="6">
        <v>3.41570573497995E-12</v>
      </c>
    </row>
    <row r="2467" spans="1:7" x14ac:dyDescent="0.3">
      <c r="A2467" t="s">
        <v>4932</v>
      </c>
      <c r="B2467" t="s">
        <v>4933</v>
      </c>
      <c r="C2467" s="4">
        <v>0</v>
      </c>
      <c r="D2467" s="4">
        <v>-1.35092298926267</v>
      </c>
      <c r="E2467" s="6">
        <v>2.2362996706360401E-11</v>
      </c>
      <c r="F2467" s="4">
        <v>2.5394516799487898</v>
      </c>
      <c r="G2467" s="6">
        <v>3.4356364525508502E-12</v>
      </c>
    </row>
    <row r="2468" spans="1:7" x14ac:dyDescent="0.3">
      <c r="A2468" t="s">
        <v>4934</v>
      </c>
      <c r="B2468" t="s">
        <v>4935</v>
      </c>
      <c r="C2468" s="4">
        <v>0</v>
      </c>
      <c r="D2468" s="4">
        <v>1.2546066627712</v>
      </c>
      <c r="E2468" s="6">
        <v>2.24889761449162E-11</v>
      </c>
      <c r="F2468" s="4">
        <v>2.4828395638735201</v>
      </c>
      <c r="G2468" s="6">
        <v>3.45639234486527E-12</v>
      </c>
    </row>
    <row r="2469" spans="1:7" x14ac:dyDescent="0.3">
      <c r="A2469" t="s">
        <v>4936</v>
      </c>
      <c r="B2469" t="s">
        <v>4937</v>
      </c>
      <c r="C2469" s="4">
        <v>0</v>
      </c>
      <c r="D2469" s="4">
        <v>0.78062699826398996</v>
      </c>
      <c r="E2469" s="6">
        <v>2.2821709949196199E-11</v>
      </c>
      <c r="F2469" s="4">
        <v>4.1857105389094604</v>
      </c>
      <c r="G2469" s="6">
        <v>3.5089534711540701E-12</v>
      </c>
    </row>
    <row r="2470" spans="1:7" x14ac:dyDescent="0.3">
      <c r="A2470" t="s">
        <v>4938</v>
      </c>
      <c r="B2470" t="s">
        <v>4939</v>
      </c>
      <c r="C2470" s="4">
        <v>0</v>
      </c>
      <c r="D2470" s="4">
        <v>0.89579068478786805</v>
      </c>
      <c r="E2470" s="6">
        <v>2.3210037639278399E-11</v>
      </c>
      <c r="F2470" s="4">
        <v>4.21941156099592</v>
      </c>
      <c r="G2470" s="6">
        <v>3.5715539377611899E-12</v>
      </c>
    </row>
    <row r="2471" spans="1:7" x14ac:dyDescent="0.3">
      <c r="A2471" t="s">
        <v>4940</v>
      </c>
      <c r="B2471" t="s">
        <v>4941</v>
      </c>
      <c r="C2471" s="4">
        <v>0</v>
      </c>
      <c r="D2471" s="4">
        <v>2.6776348685617899</v>
      </c>
      <c r="E2471" s="6">
        <v>2.3210037639278399E-11</v>
      </c>
      <c r="F2471" s="4">
        <v>5.7670285438830203E-2</v>
      </c>
      <c r="G2471" s="6">
        <v>3.57132336097324E-12</v>
      </c>
    </row>
    <row r="2472" spans="1:7" x14ac:dyDescent="0.3">
      <c r="A2472" t="s">
        <v>4942</v>
      </c>
      <c r="B2472" t="s">
        <v>4943</v>
      </c>
      <c r="C2472" s="4">
        <v>0</v>
      </c>
      <c r="D2472" s="4">
        <v>0.95421936171004995</v>
      </c>
      <c r="E2472" s="6">
        <v>2.32319480337851E-11</v>
      </c>
      <c r="F2472" s="4">
        <v>4.60216105318767</v>
      </c>
      <c r="G2472" s="6">
        <v>3.5763734274508598E-12</v>
      </c>
    </row>
    <row r="2473" spans="1:7" x14ac:dyDescent="0.3">
      <c r="A2473" t="s">
        <v>4944</v>
      </c>
      <c r="B2473" t="s">
        <v>4945</v>
      </c>
      <c r="C2473" s="4">
        <v>0</v>
      </c>
      <c r="D2473" s="4">
        <v>-0.63745684342100195</v>
      </c>
      <c r="E2473" s="6">
        <v>2.3451885288830599E-11</v>
      </c>
      <c r="F2473" s="4">
        <v>7.0277920567145404</v>
      </c>
      <c r="G2473" s="6">
        <v>3.6116926487192601E-12</v>
      </c>
    </row>
    <row r="2474" spans="1:7" x14ac:dyDescent="0.3">
      <c r="A2474" t="s">
        <v>4946</v>
      </c>
      <c r="B2474" t="s">
        <v>4947</v>
      </c>
      <c r="C2474" s="4">
        <v>0</v>
      </c>
      <c r="D2474" s="4">
        <v>1.6297040843941799</v>
      </c>
      <c r="E2474" s="6">
        <v>2.3659379140844902E-11</v>
      </c>
      <c r="F2474" s="4">
        <v>1.60689556769199</v>
      </c>
      <c r="G2474" s="6">
        <v>3.6451221711541596E-12</v>
      </c>
    </row>
    <row r="2475" spans="1:7" x14ac:dyDescent="0.3">
      <c r="A2475" t="s">
        <v>4948</v>
      </c>
      <c r="B2475" t="s">
        <v>4949</v>
      </c>
      <c r="C2475" s="4">
        <v>0</v>
      </c>
      <c r="D2475" s="4">
        <v>-2.76643183108862</v>
      </c>
      <c r="E2475" s="6">
        <v>2.40291071175103E-11</v>
      </c>
      <c r="F2475" s="4">
        <v>0.79281395851978398</v>
      </c>
      <c r="G2475" s="6">
        <v>3.70358254294814E-12</v>
      </c>
    </row>
    <row r="2476" spans="1:7" x14ac:dyDescent="0.3">
      <c r="A2476" t="s">
        <v>4950</v>
      </c>
      <c r="B2476" t="s">
        <v>4951</v>
      </c>
      <c r="C2476" s="4">
        <v>0</v>
      </c>
      <c r="D2476" s="4">
        <v>-1.0613648975037899</v>
      </c>
      <c r="E2476" s="6">
        <v>2.4551648717189201E-11</v>
      </c>
      <c r="F2476" s="4">
        <v>3.4076635458865199</v>
      </c>
      <c r="G2476" s="6">
        <v>3.7856515379449099E-12</v>
      </c>
    </row>
    <row r="2477" spans="1:7" x14ac:dyDescent="0.3">
      <c r="A2477" t="s">
        <v>4952</v>
      </c>
      <c r="B2477" t="s">
        <v>4953</v>
      </c>
      <c r="C2477" s="4">
        <v>0</v>
      </c>
      <c r="D2477" s="4">
        <v>1.36860311517664</v>
      </c>
      <c r="E2477" s="6">
        <v>2.48889831452019E-11</v>
      </c>
      <c r="F2477" s="4">
        <v>4.89515654972449</v>
      </c>
      <c r="G2477" s="6">
        <v>3.8392167830710404E-12</v>
      </c>
    </row>
    <row r="2478" spans="1:7" x14ac:dyDescent="0.3">
      <c r="A2478" t="s">
        <v>4954</v>
      </c>
      <c r="B2478" t="s">
        <v>4955</v>
      </c>
      <c r="C2478" s="4">
        <v>0</v>
      </c>
      <c r="D2478" s="4">
        <v>-0.70608219075093603</v>
      </c>
      <c r="E2478" s="6">
        <v>2.4985305078870999E-11</v>
      </c>
      <c r="F2478" s="4">
        <v>5.2307588779485403</v>
      </c>
      <c r="G2478" s="6">
        <v>3.8556319959666299E-12</v>
      </c>
    </row>
    <row r="2479" spans="1:7" x14ac:dyDescent="0.3">
      <c r="A2479" t="s">
        <v>4956</v>
      </c>
      <c r="B2479" t="s">
        <v>4957</v>
      </c>
      <c r="C2479" s="4">
        <v>0</v>
      </c>
      <c r="D2479" s="4">
        <v>1.1007024312140401</v>
      </c>
      <c r="E2479" s="6">
        <v>2.50781796946183E-11</v>
      </c>
      <c r="F2479" s="4">
        <v>3.53768666461084</v>
      </c>
      <c r="G2479" s="6">
        <v>3.8715270242174803E-12</v>
      </c>
    </row>
    <row r="2480" spans="1:7" x14ac:dyDescent="0.3">
      <c r="A2480" t="s">
        <v>4958</v>
      </c>
      <c r="B2480" t="s">
        <v>4959</v>
      </c>
      <c r="C2480" s="4">
        <v>0</v>
      </c>
      <c r="D2480" s="4">
        <v>3.2307573854351501</v>
      </c>
      <c r="E2480" s="6">
        <v>2.56458945284792E-11</v>
      </c>
      <c r="F2480" s="4">
        <v>-0.180621100521523</v>
      </c>
      <c r="G2480" s="6">
        <v>3.9610658768753201E-12</v>
      </c>
    </row>
    <row r="2481" spans="1:7" x14ac:dyDescent="0.3">
      <c r="A2481" t="s">
        <v>4960</v>
      </c>
      <c r="B2481" t="s">
        <v>4961</v>
      </c>
      <c r="C2481" s="4">
        <v>0</v>
      </c>
      <c r="D2481" s="4">
        <v>-0.61963399545640896</v>
      </c>
      <c r="E2481" s="6">
        <v>2.56458945284792E-11</v>
      </c>
      <c r="F2481" s="4">
        <v>7.6058590573626397</v>
      </c>
      <c r="G2481" s="6">
        <v>3.96236662736677E-12</v>
      </c>
    </row>
    <row r="2482" spans="1:7" x14ac:dyDescent="0.3">
      <c r="A2482" t="s">
        <v>4962</v>
      </c>
      <c r="B2482" t="s">
        <v>4963</v>
      </c>
      <c r="C2482" s="4">
        <v>0</v>
      </c>
      <c r="D2482" s="4">
        <v>-1.1567497115026599</v>
      </c>
      <c r="E2482" s="6">
        <v>2.5864873014271099E-11</v>
      </c>
      <c r="F2482" s="4">
        <v>3.5408769977041401</v>
      </c>
      <c r="G2482" s="6">
        <v>3.9978114724457696E-12</v>
      </c>
    </row>
    <row r="2483" spans="1:7" x14ac:dyDescent="0.3">
      <c r="A2483" t="s">
        <v>4964</v>
      </c>
      <c r="B2483" t="s">
        <v>4965</v>
      </c>
      <c r="C2483" s="4">
        <v>0</v>
      </c>
      <c r="D2483" s="4">
        <v>0.71255809598892195</v>
      </c>
      <c r="E2483" s="6">
        <v>2.6110488054575501E-11</v>
      </c>
      <c r="F2483" s="4">
        <v>5.3800880651057996</v>
      </c>
      <c r="G2483" s="6">
        <v>4.0374023598255998E-12</v>
      </c>
    </row>
    <row r="2484" spans="1:7" x14ac:dyDescent="0.3">
      <c r="A2484" t="s">
        <v>4966</v>
      </c>
      <c r="B2484" t="s">
        <v>4967</v>
      </c>
      <c r="C2484" s="4">
        <v>0</v>
      </c>
      <c r="D2484" s="4">
        <v>1.2195943407260299</v>
      </c>
      <c r="E2484" s="6">
        <v>2.62630710342977E-11</v>
      </c>
      <c r="F2484" s="4">
        <v>2.9405619642612901</v>
      </c>
      <c r="G2484" s="6">
        <v>4.06263273961526E-12</v>
      </c>
    </row>
    <row r="2485" spans="1:7" x14ac:dyDescent="0.3">
      <c r="A2485" t="s">
        <v>4968</v>
      </c>
      <c r="B2485" t="s">
        <v>4969</v>
      </c>
      <c r="C2485" s="4">
        <v>0</v>
      </c>
      <c r="D2485" s="4">
        <v>-0.97353633556656005</v>
      </c>
      <c r="E2485" s="6">
        <v>2.6347839850923699E-11</v>
      </c>
      <c r="F2485" s="4">
        <v>5.62623747768051</v>
      </c>
      <c r="G2485" s="6">
        <v>4.0773877438356899E-12</v>
      </c>
    </row>
    <row r="2486" spans="1:7" x14ac:dyDescent="0.3">
      <c r="A2486" t="s">
        <v>4970</v>
      </c>
      <c r="B2486" t="s">
        <v>4971</v>
      </c>
      <c r="C2486" s="4">
        <v>0</v>
      </c>
      <c r="D2486" s="4">
        <v>-1.5821288329296499</v>
      </c>
      <c r="E2486" s="6">
        <v>2.63702986733722E-11</v>
      </c>
      <c r="F2486" s="4">
        <v>3.5715966895759599</v>
      </c>
      <c r="G2486" s="6">
        <v>4.0825068186136801E-12</v>
      </c>
    </row>
    <row r="2487" spans="1:7" x14ac:dyDescent="0.3">
      <c r="A2487" t="s">
        <v>4972</v>
      </c>
      <c r="B2487" t="s">
        <v>4973</v>
      </c>
      <c r="C2487" s="4">
        <v>0</v>
      </c>
      <c r="D2487" s="4">
        <v>1.7281392823313699</v>
      </c>
      <c r="E2487" s="6">
        <v>2.6396424469333201E-11</v>
      </c>
      <c r="F2487" s="4">
        <v>2.8073360735966402</v>
      </c>
      <c r="G2487" s="6">
        <v>4.0881966223928301E-12</v>
      </c>
    </row>
    <row r="2488" spans="1:7" x14ac:dyDescent="0.3">
      <c r="A2488" t="s">
        <v>4974</v>
      </c>
      <c r="B2488" t="s">
        <v>4975</v>
      </c>
      <c r="C2488" s="4">
        <v>0</v>
      </c>
      <c r="D2488" s="4">
        <v>-0.59883418637802699</v>
      </c>
      <c r="E2488" s="6">
        <v>2.6514406761958999E-11</v>
      </c>
      <c r="F2488" s="4">
        <v>6.4936318054503497</v>
      </c>
      <c r="G2488" s="6">
        <v>4.1081218579139899E-12</v>
      </c>
    </row>
    <row r="2489" spans="1:7" x14ac:dyDescent="0.3">
      <c r="A2489" t="s">
        <v>4976</v>
      </c>
      <c r="B2489" t="s">
        <v>4977</v>
      </c>
      <c r="C2489" s="4">
        <v>0</v>
      </c>
      <c r="D2489" s="4">
        <v>-1.4344561772808999</v>
      </c>
      <c r="E2489" s="6">
        <v>2.66434980569946E-11</v>
      </c>
      <c r="F2489" s="4">
        <v>2.4111655795843698</v>
      </c>
      <c r="G2489" s="6">
        <v>4.1297837125425702E-12</v>
      </c>
    </row>
    <row r="2490" spans="1:7" x14ac:dyDescent="0.3">
      <c r="A2490" t="s">
        <v>4978</v>
      </c>
      <c r="B2490" t="s">
        <v>4979</v>
      </c>
      <c r="C2490" s="4">
        <v>0</v>
      </c>
      <c r="D2490" s="4">
        <v>-1.6097941369128099</v>
      </c>
      <c r="E2490" s="6">
        <v>2.6830871224940398E-11</v>
      </c>
      <c r="F2490" s="4">
        <v>3.6170794629156</v>
      </c>
      <c r="G2490" s="6">
        <v>4.1604990718386899E-12</v>
      </c>
    </row>
    <row r="2491" spans="1:7" x14ac:dyDescent="0.3">
      <c r="A2491" t="s">
        <v>4980</v>
      </c>
      <c r="B2491" t="s">
        <v>4981</v>
      </c>
      <c r="C2491" s="4">
        <v>0</v>
      </c>
      <c r="D2491" s="4">
        <v>-1.7429924791795</v>
      </c>
      <c r="E2491" s="6">
        <v>2.7102474008011999E-11</v>
      </c>
      <c r="F2491" s="4">
        <v>1.39155361513005</v>
      </c>
      <c r="G2491" s="6">
        <v>4.2043040078492999E-12</v>
      </c>
    </row>
    <row r="2492" spans="1:7" x14ac:dyDescent="0.3">
      <c r="A2492" t="s">
        <v>4982</v>
      </c>
      <c r="B2492" t="s">
        <v>4983</v>
      </c>
      <c r="C2492" s="4">
        <v>0</v>
      </c>
      <c r="D2492" s="4">
        <v>2.5091849680081602</v>
      </c>
      <c r="E2492" s="6">
        <v>2.74199838649638E-11</v>
      </c>
      <c r="F2492" s="4">
        <v>1.5691898661552199</v>
      </c>
      <c r="G2492" s="6">
        <v>4.2552670504057303E-12</v>
      </c>
    </row>
    <row r="2493" spans="1:7" x14ac:dyDescent="0.3">
      <c r="A2493" t="s">
        <v>4984</v>
      </c>
      <c r="B2493" t="s">
        <v>4985</v>
      </c>
      <c r="C2493" s="4">
        <v>0</v>
      </c>
      <c r="D2493" s="4">
        <v>0.72571811511571005</v>
      </c>
      <c r="E2493" s="6">
        <v>2.7847483787551799E-11</v>
      </c>
      <c r="F2493" s="4">
        <v>5.7062516624240702</v>
      </c>
      <c r="G2493" s="6">
        <v>4.3233457223304104E-12</v>
      </c>
    </row>
    <row r="2494" spans="1:7" x14ac:dyDescent="0.3">
      <c r="A2494" t="s">
        <v>4986</v>
      </c>
      <c r="B2494" t="s">
        <v>4987</v>
      </c>
      <c r="C2494" s="4">
        <v>0</v>
      </c>
      <c r="D2494" s="4">
        <v>-0.75162648081236805</v>
      </c>
      <c r="E2494" s="6">
        <v>2.8137649786736898E-11</v>
      </c>
      <c r="F2494" s="4">
        <v>5.8628544967726697</v>
      </c>
      <c r="G2494" s="6">
        <v>4.3701479132781802E-12</v>
      </c>
    </row>
    <row r="2495" spans="1:7" x14ac:dyDescent="0.3">
      <c r="A2495" t="s">
        <v>4988</v>
      </c>
      <c r="B2495" t="s">
        <v>4989</v>
      </c>
      <c r="C2495" s="4">
        <v>0</v>
      </c>
      <c r="D2495" s="4">
        <v>-3.48291075178944</v>
      </c>
      <c r="E2495" s="6">
        <v>2.8244617801994101E-11</v>
      </c>
      <c r="F2495" s="4">
        <v>-2.5985712851763602E-2</v>
      </c>
      <c r="G2495" s="6">
        <v>4.3885217937283402E-12</v>
      </c>
    </row>
    <row r="2496" spans="1:7" x14ac:dyDescent="0.3">
      <c r="A2496" t="s">
        <v>4990</v>
      </c>
      <c r="B2496" t="s">
        <v>4991</v>
      </c>
      <c r="C2496" s="4">
        <v>0</v>
      </c>
      <c r="D2496" s="4">
        <v>2.6807583558607702</v>
      </c>
      <c r="E2496" s="6">
        <v>2.8355345149545799E-11</v>
      </c>
      <c r="F2496" s="4">
        <v>0.16647584812229599</v>
      </c>
      <c r="G2496" s="6">
        <v>4.4074933501381898E-12</v>
      </c>
    </row>
    <row r="2497" spans="1:7" x14ac:dyDescent="0.3">
      <c r="A2497" t="s">
        <v>4992</v>
      </c>
      <c r="B2497" t="s">
        <v>4993</v>
      </c>
      <c r="C2497" s="4">
        <v>0</v>
      </c>
      <c r="D2497" s="4">
        <v>-0.77260636485562595</v>
      </c>
      <c r="E2497" s="6">
        <v>2.8408795988777901E-11</v>
      </c>
      <c r="F2497" s="4">
        <v>5.9909561048708797</v>
      </c>
      <c r="G2497" s="6">
        <v>4.4175722026800096E-12</v>
      </c>
    </row>
    <row r="2498" spans="1:7" x14ac:dyDescent="0.3">
      <c r="A2498" t="s">
        <v>4994</v>
      </c>
      <c r="B2498" t="s">
        <v>4995</v>
      </c>
      <c r="C2498" s="4">
        <v>0</v>
      </c>
      <c r="D2498" s="4">
        <v>0.67617752037916001</v>
      </c>
      <c r="E2498" s="6">
        <v>2.8524987760701401E-11</v>
      </c>
      <c r="F2498" s="4">
        <v>6.2336611748814903</v>
      </c>
      <c r="G2498" s="6">
        <v>4.4374178529579804E-12</v>
      </c>
    </row>
    <row r="2499" spans="1:7" x14ac:dyDescent="0.3">
      <c r="A2499" t="s">
        <v>4996</v>
      </c>
      <c r="B2499" t="s">
        <v>4997</v>
      </c>
      <c r="C2499" s="4">
        <v>0</v>
      </c>
      <c r="D2499" s="4">
        <v>1.76142220936559</v>
      </c>
      <c r="E2499" s="6">
        <v>2.8882415643087899E-11</v>
      </c>
      <c r="F2499" s="4">
        <v>1.8333091074744401</v>
      </c>
      <c r="G2499" s="6">
        <v>4.4948203091798398E-12</v>
      </c>
    </row>
    <row r="2500" spans="1:7" x14ac:dyDescent="0.3">
      <c r="A2500" t="s">
        <v>4998</v>
      </c>
      <c r="B2500" t="s">
        <v>4999</v>
      </c>
      <c r="C2500" s="4">
        <v>0</v>
      </c>
      <c r="D2500" s="4">
        <v>-1.16311337090151</v>
      </c>
      <c r="E2500" s="6">
        <v>2.89064826239251E-11</v>
      </c>
      <c r="F2500" s="4">
        <v>2.6908825334280899</v>
      </c>
      <c r="G2500" s="6">
        <v>4.50036731658241E-12</v>
      </c>
    </row>
    <row r="2501" spans="1:7" x14ac:dyDescent="0.3">
      <c r="A2501" t="s">
        <v>5000</v>
      </c>
      <c r="B2501" t="s">
        <v>5001</v>
      </c>
      <c r="C2501" s="4">
        <v>0</v>
      </c>
      <c r="D2501" s="4">
        <v>-0.80364747098884104</v>
      </c>
      <c r="E2501" s="6">
        <v>2.93139581184949E-11</v>
      </c>
      <c r="F2501" s="4">
        <v>4.8971897644114204</v>
      </c>
      <c r="G2501" s="6">
        <v>4.56563299084567E-12</v>
      </c>
    </row>
    <row r="2502" spans="1:7" x14ac:dyDescent="0.3">
      <c r="A2502" t="s">
        <v>5002</v>
      </c>
      <c r="B2502" t="s">
        <v>5003</v>
      </c>
      <c r="C2502" s="4">
        <v>0</v>
      </c>
      <c r="D2502" s="4">
        <v>-0.75059996066574797</v>
      </c>
      <c r="E2502" s="6">
        <v>2.9471578359231702E-11</v>
      </c>
      <c r="F2502" s="4">
        <v>5.6996209129975197</v>
      </c>
      <c r="G2502" s="6">
        <v>4.5920190650096102E-12</v>
      </c>
    </row>
    <row r="2503" spans="1:7" x14ac:dyDescent="0.3">
      <c r="A2503" t="s">
        <v>5004</v>
      </c>
      <c r="B2503" t="s">
        <v>5005</v>
      </c>
      <c r="C2503" s="4">
        <v>0</v>
      </c>
      <c r="D2503" s="4">
        <v>-0.78615537707539096</v>
      </c>
      <c r="E2503" s="6">
        <v>2.95711465621815E-11</v>
      </c>
      <c r="F2503" s="4">
        <v>7.07167729672208</v>
      </c>
      <c r="G2503" s="6">
        <v>4.6093759770654902E-12</v>
      </c>
    </row>
    <row r="2504" spans="1:7" x14ac:dyDescent="0.3">
      <c r="A2504" t="s">
        <v>5006</v>
      </c>
      <c r="B2504" t="s">
        <v>5007</v>
      </c>
      <c r="C2504" s="4">
        <v>0</v>
      </c>
      <c r="D2504" s="4">
        <v>-0.93278852734102502</v>
      </c>
      <c r="E2504" s="6">
        <v>2.9752145855974503E-11</v>
      </c>
      <c r="F2504" s="4">
        <v>5.6593586610508497</v>
      </c>
      <c r="G2504" s="6">
        <v>4.6394433737393701E-12</v>
      </c>
    </row>
    <row r="2505" spans="1:7" x14ac:dyDescent="0.3">
      <c r="A2505" t="s">
        <v>5008</v>
      </c>
      <c r="B2505" t="s">
        <v>5009</v>
      </c>
      <c r="C2505" s="4">
        <v>0</v>
      </c>
      <c r="D2505" s="4">
        <v>-0.70383679464058202</v>
      </c>
      <c r="E2505" s="6">
        <v>2.9830096397717802E-11</v>
      </c>
      <c r="F2505" s="4">
        <v>7.0436352243668301</v>
      </c>
      <c r="G2505" s="6">
        <v>4.6534578550008002E-12</v>
      </c>
    </row>
    <row r="2506" spans="1:7" x14ac:dyDescent="0.3">
      <c r="A2506" t="s">
        <v>5010</v>
      </c>
      <c r="B2506" t="s">
        <v>5011</v>
      </c>
      <c r="C2506" s="4">
        <v>0</v>
      </c>
      <c r="D2506" s="4">
        <v>0.74421852320711701</v>
      </c>
      <c r="E2506" s="6">
        <v>3.0693819399359E-11</v>
      </c>
      <c r="F2506" s="4">
        <v>8.4310901874274702</v>
      </c>
      <c r="G2506" s="6">
        <v>4.7901105500775898E-12</v>
      </c>
    </row>
    <row r="2507" spans="1:7" x14ac:dyDescent="0.3">
      <c r="A2507" t="s">
        <v>5012</v>
      </c>
      <c r="B2507" t="s">
        <v>5013</v>
      </c>
      <c r="C2507" s="4">
        <v>0</v>
      </c>
      <c r="D2507" s="4">
        <v>0.731614372223377</v>
      </c>
      <c r="E2507" s="6">
        <v>3.0707473489182903E-11</v>
      </c>
      <c r="F2507" s="4">
        <v>4.9425616382129398</v>
      </c>
      <c r="G2507" s="6">
        <v>4.7941552564913103E-12</v>
      </c>
    </row>
    <row r="2508" spans="1:7" x14ac:dyDescent="0.3">
      <c r="A2508" t="s">
        <v>5014</v>
      </c>
      <c r="B2508" t="s">
        <v>5015</v>
      </c>
      <c r="C2508" s="4">
        <v>0</v>
      </c>
      <c r="D2508" s="4">
        <v>2.2602664714274199</v>
      </c>
      <c r="E2508" s="6">
        <v>3.2009450369747498E-11</v>
      </c>
      <c r="F2508" s="4">
        <v>3.8657230521436099</v>
      </c>
      <c r="G2508" s="6">
        <v>4.9994192973878102E-12</v>
      </c>
    </row>
    <row r="2509" spans="1:7" x14ac:dyDescent="0.3">
      <c r="A2509" t="s">
        <v>5016</v>
      </c>
      <c r="B2509" t="s">
        <v>5017</v>
      </c>
      <c r="C2509" s="4">
        <v>0</v>
      </c>
      <c r="D2509" s="4">
        <v>1.08035266127596</v>
      </c>
      <c r="E2509" s="6">
        <v>3.2497657618762798E-11</v>
      </c>
      <c r="F2509" s="4">
        <v>8.9677514114437997</v>
      </c>
      <c r="G2509" s="6">
        <v>5.0776957089584496E-12</v>
      </c>
    </row>
    <row r="2510" spans="1:7" x14ac:dyDescent="0.3">
      <c r="A2510" t="s">
        <v>5018</v>
      </c>
      <c r="B2510" t="s">
        <v>5019</v>
      </c>
      <c r="C2510" s="4">
        <v>0</v>
      </c>
      <c r="D2510" s="4">
        <v>-0.82982557339686502</v>
      </c>
      <c r="E2510" s="6">
        <v>3.2841173840269898E-11</v>
      </c>
      <c r="F2510" s="4">
        <v>5.5265082283231601</v>
      </c>
      <c r="G2510" s="6">
        <v>5.1334162662135797E-12</v>
      </c>
    </row>
    <row r="2511" spans="1:7" x14ac:dyDescent="0.3">
      <c r="A2511" t="s">
        <v>5020</v>
      </c>
      <c r="B2511" t="s">
        <v>5021</v>
      </c>
      <c r="C2511" s="4">
        <v>0</v>
      </c>
      <c r="D2511" s="4">
        <v>-0.66056415449499195</v>
      </c>
      <c r="E2511" s="6">
        <v>3.3767180454057201E-11</v>
      </c>
      <c r="F2511" s="4">
        <v>7.8943077246678799</v>
      </c>
      <c r="G2511" s="6">
        <v>5.28026523896724E-12</v>
      </c>
    </row>
    <row r="2512" spans="1:7" x14ac:dyDescent="0.3">
      <c r="A2512" t="s">
        <v>5022</v>
      </c>
      <c r="B2512" t="s">
        <v>5023</v>
      </c>
      <c r="C2512" s="4">
        <v>0</v>
      </c>
      <c r="D2512" s="4">
        <v>1.01579768995488</v>
      </c>
      <c r="E2512" s="6">
        <v>3.4879770411607499E-11</v>
      </c>
      <c r="F2512" s="4">
        <v>4.1479350094795002</v>
      </c>
      <c r="G2512" s="6">
        <v>5.4564178082352598E-12</v>
      </c>
    </row>
    <row r="2513" spans="1:7" x14ac:dyDescent="0.3">
      <c r="A2513" t="s">
        <v>5024</v>
      </c>
      <c r="B2513" t="s">
        <v>5025</v>
      </c>
      <c r="C2513" s="4">
        <v>0</v>
      </c>
      <c r="D2513" s="4">
        <v>-1.1885718270216701</v>
      </c>
      <c r="E2513" s="6">
        <v>3.5147833575566402E-11</v>
      </c>
      <c r="F2513" s="4">
        <v>3.5007619904970801</v>
      </c>
      <c r="G2513" s="6">
        <v>5.5005428549858E-12</v>
      </c>
    </row>
    <row r="2514" spans="1:7" x14ac:dyDescent="0.3">
      <c r="A2514" t="s">
        <v>5026</v>
      </c>
      <c r="B2514" t="s">
        <v>5027</v>
      </c>
      <c r="C2514" s="4">
        <v>0</v>
      </c>
      <c r="D2514" s="4">
        <v>1.6635881411695299</v>
      </c>
      <c r="E2514" s="6">
        <v>3.5296983513647599E-11</v>
      </c>
      <c r="F2514" s="4">
        <v>1.0935823820538499</v>
      </c>
      <c r="G2514" s="6">
        <v>5.5260842995501897E-12</v>
      </c>
    </row>
    <row r="2515" spans="1:7" x14ac:dyDescent="0.3">
      <c r="A2515" t="s">
        <v>5028</v>
      </c>
      <c r="B2515" t="s">
        <v>5029</v>
      </c>
      <c r="C2515" s="4">
        <v>0</v>
      </c>
      <c r="D2515" s="4">
        <v>-2.21710180404326</v>
      </c>
      <c r="E2515" s="6">
        <v>3.5691515616476001E-11</v>
      </c>
      <c r="F2515" s="4">
        <v>0.37060159960762701</v>
      </c>
      <c r="G2515" s="6">
        <v>5.5900765811283396E-12</v>
      </c>
    </row>
    <row r="2516" spans="1:7" x14ac:dyDescent="0.3">
      <c r="A2516" t="s">
        <v>5030</v>
      </c>
      <c r="B2516" t="s">
        <v>5031</v>
      </c>
      <c r="C2516" s="4">
        <v>0</v>
      </c>
      <c r="D2516" s="4">
        <v>0.593989542702405</v>
      </c>
      <c r="E2516" s="6">
        <v>3.6578440920728002E-11</v>
      </c>
      <c r="F2516" s="4">
        <v>6.4126504211124402</v>
      </c>
      <c r="G2516" s="6">
        <v>5.7312683374702602E-12</v>
      </c>
    </row>
    <row r="2517" spans="1:7" x14ac:dyDescent="0.3">
      <c r="A2517" t="s">
        <v>5032</v>
      </c>
      <c r="B2517" t="s">
        <v>5033</v>
      </c>
      <c r="C2517" s="4">
        <v>0</v>
      </c>
      <c r="D2517" s="4">
        <v>1.42897329379743</v>
      </c>
      <c r="E2517" s="6">
        <v>3.68452424976267E-11</v>
      </c>
      <c r="F2517" s="4">
        <v>1.7962216626382099</v>
      </c>
      <c r="G2517" s="6">
        <v>5.7753683316628899E-12</v>
      </c>
    </row>
    <row r="2518" spans="1:7" x14ac:dyDescent="0.3">
      <c r="A2518" t="s">
        <v>5034</v>
      </c>
      <c r="B2518" t="s">
        <v>5035</v>
      </c>
      <c r="C2518" s="4">
        <v>0</v>
      </c>
      <c r="D2518" s="4">
        <v>-1.3448363847106899</v>
      </c>
      <c r="E2518" s="6">
        <v>3.7155784499261202E-11</v>
      </c>
      <c r="F2518" s="4">
        <v>3.2389831400572402</v>
      </c>
      <c r="G2518" s="6">
        <v>5.8263604736766097E-12</v>
      </c>
    </row>
    <row r="2519" spans="1:7" x14ac:dyDescent="0.3">
      <c r="A2519" t="s">
        <v>5036</v>
      </c>
      <c r="B2519" t="s">
        <v>5037</v>
      </c>
      <c r="C2519" s="4">
        <v>0</v>
      </c>
      <c r="D2519" s="4">
        <v>-0.69187777142960005</v>
      </c>
      <c r="E2519" s="6">
        <v>3.7290204087121301E-11</v>
      </c>
      <c r="F2519" s="4">
        <v>5.8833370967059198</v>
      </c>
      <c r="G2519" s="6">
        <v>5.8497627726571796E-12</v>
      </c>
    </row>
    <row r="2520" spans="1:7" x14ac:dyDescent="0.3">
      <c r="A2520" t="s">
        <v>5038</v>
      </c>
      <c r="B2520" t="s">
        <v>5039</v>
      </c>
      <c r="C2520" s="4">
        <v>0</v>
      </c>
      <c r="D2520" s="4">
        <v>-1.18211679243949</v>
      </c>
      <c r="E2520" s="6">
        <v>3.7523461819319202E-11</v>
      </c>
      <c r="F2520" s="4">
        <v>3.2350604329385</v>
      </c>
      <c r="G2520" s="6">
        <v>5.8886928551602201E-12</v>
      </c>
    </row>
    <row r="2521" spans="1:7" x14ac:dyDescent="0.3">
      <c r="A2521" t="s">
        <v>5040</v>
      </c>
      <c r="B2521" t="s">
        <v>5041</v>
      </c>
      <c r="C2521" s="4">
        <v>0</v>
      </c>
      <c r="D2521" s="4">
        <v>-0.900486798974384</v>
      </c>
      <c r="E2521" s="6">
        <v>3.7551891263446099E-11</v>
      </c>
      <c r="F2521" s="4">
        <v>4.3518617228307601</v>
      </c>
      <c r="G2521" s="6">
        <v>5.8954948016591303E-12</v>
      </c>
    </row>
    <row r="2522" spans="1:7" x14ac:dyDescent="0.3">
      <c r="A2522" t="s">
        <v>5042</v>
      </c>
      <c r="B2522" t="s">
        <v>5043</v>
      </c>
      <c r="C2522" s="4">
        <v>0</v>
      </c>
      <c r="D2522" s="4">
        <v>1.8801055663727699</v>
      </c>
      <c r="E2522" s="6">
        <v>3.7569899853600399E-11</v>
      </c>
      <c r="F2522" s="4">
        <v>0.95941850498580805</v>
      </c>
      <c r="G2522" s="6">
        <v>5.9006636105374301E-12</v>
      </c>
    </row>
    <row r="2523" spans="1:7" x14ac:dyDescent="0.3">
      <c r="A2523" t="s">
        <v>5044</v>
      </c>
      <c r="B2523" t="s">
        <v>5045</v>
      </c>
      <c r="C2523" s="4">
        <v>0</v>
      </c>
      <c r="D2523" s="4">
        <v>-1.5623728910908701</v>
      </c>
      <c r="E2523" s="6">
        <v>3.7631653659027397E-11</v>
      </c>
      <c r="F2523" s="4">
        <v>2.2642223898833298</v>
      </c>
      <c r="G2523" s="6">
        <v>5.9127079385732703E-12</v>
      </c>
    </row>
    <row r="2524" spans="1:7" x14ac:dyDescent="0.3">
      <c r="A2524" t="s">
        <v>5046</v>
      </c>
      <c r="B2524" t="s">
        <v>5047</v>
      </c>
      <c r="C2524" s="4">
        <v>0</v>
      </c>
      <c r="D2524" s="4">
        <v>-0.91228471730357397</v>
      </c>
      <c r="E2524" s="6">
        <v>3.7736151450477997E-11</v>
      </c>
      <c r="F2524" s="4">
        <v>4.3857269161356998</v>
      </c>
      <c r="G2524" s="6">
        <v>5.93147858885045E-12</v>
      </c>
    </row>
    <row r="2525" spans="1:7" x14ac:dyDescent="0.3">
      <c r="A2525" t="s">
        <v>5048</v>
      </c>
      <c r="B2525" t="s">
        <v>5049</v>
      </c>
      <c r="C2525" s="4">
        <v>0</v>
      </c>
      <c r="D2525" s="4">
        <v>-1.2628027862951201</v>
      </c>
      <c r="E2525" s="6">
        <v>3.7827519164707398E-11</v>
      </c>
      <c r="F2525" s="4">
        <v>3.3403308377457699</v>
      </c>
      <c r="G2525" s="6">
        <v>5.9481976224715903E-12</v>
      </c>
    </row>
    <row r="2526" spans="1:7" x14ac:dyDescent="0.3">
      <c r="A2526" t="s">
        <v>5050</v>
      </c>
      <c r="B2526" t="s">
        <v>5051</v>
      </c>
      <c r="C2526" s="4">
        <v>0</v>
      </c>
      <c r="D2526" s="4">
        <v>2.3006526133717098</v>
      </c>
      <c r="E2526" s="6">
        <v>3.8069049753077603E-11</v>
      </c>
      <c r="F2526" s="4">
        <v>0.91343277219097296</v>
      </c>
      <c r="G2526" s="6">
        <v>5.9885498022292201E-12</v>
      </c>
    </row>
    <row r="2527" spans="1:7" x14ac:dyDescent="0.3">
      <c r="A2527" t="s">
        <v>5052</v>
      </c>
      <c r="B2527" t="s">
        <v>5053</v>
      </c>
      <c r="C2527" s="4">
        <v>0</v>
      </c>
      <c r="D2527" s="4">
        <v>2.38719731763263</v>
      </c>
      <c r="E2527" s="6">
        <v>3.8164582633231803E-11</v>
      </c>
      <c r="F2527" s="4">
        <v>0.817864072691184</v>
      </c>
      <c r="G2527" s="6">
        <v>6.00595644430728E-12</v>
      </c>
    </row>
    <row r="2528" spans="1:7" x14ac:dyDescent="0.3">
      <c r="A2528" t="s">
        <v>5054</v>
      </c>
      <c r="B2528" t="s">
        <v>5055</v>
      </c>
      <c r="C2528" s="4">
        <v>0</v>
      </c>
      <c r="D2528" s="4">
        <v>-0.85734811546314005</v>
      </c>
      <c r="E2528" s="6">
        <v>3.8479127797804197E-11</v>
      </c>
      <c r="F2528" s="4">
        <v>4.6002539169624104</v>
      </c>
      <c r="G2528" s="6">
        <v>6.0578545850578703E-12</v>
      </c>
    </row>
    <row r="2529" spans="1:7" x14ac:dyDescent="0.3">
      <c r="A2529" t="s">
        <v>5056</v>
      </c>
      <c r="B2529" t="s">
        <v>5057</v>
      </c>
      <c r="C2529" s="4">
        <v>0</v>
      </c>
      <c r="D2529" s="4">
        <v>-0.74228114382946198</v>
      </c>
      <c r="E2529" s="6">
        <v>3.8512226219103998E-11</v>
      </c>
      <c r="F2529" s="4">
        <v>5.6843429216240002</v>
      </c>
      <c r="G2529" s="6">
        <v>6.0654656064615701E-12</v>
      </c>
    </row>
    <row r="2530" spans="1:7" x14ac:dyDescent="0.3">
      <c r="A2530" t="s">
        <v>5058</v>
      </c>
      <c r="B2530" t="s">
        <v>5059</v>
      </c>
      <c r="C2530" s="4">
        <v>0</v>
      </c>
      <c r="D2530" s="4">
        <v>-1.2720298935054699</v>
      </c>
      <c r="E2530" s="6">
        <v>3.8628594428835997E-11</v>
      </c>
      <c r="F2530" s="4">
        <v>3.9023774842812502</v>
      </c>
      <c r="G2530" s="6">
        <v>6.08620048090355E-12</v>
      </c>
    </row>
    <row r="2531" spans="1:7" x14ac:dyDescent="0.3">
      <c r="A2531" t="s">
        <v>5060</v>
      </c>
      <c r="B2531" t="s">
        <v>5061</v>
      </c>
      <c r="C2531" s="4">
        <v>0</v>
      </c>
      <c r="D2531" s="4">
        <v>0.58632791726662903</v>
      </c>
      <c r="E2531" s="6">
        <v>3.9181915544067703E-11</v>
      </c>
      <c r="F2531" s="4">
        <v>6.1058288642091396</v>
      </c>
      <c r="G2531" s="6">
        <v>6.1758220262354098E-12</v>
      </c>
    </row>
    <row r="2532" spans="1:7" x14ac:dyDescent="0.3">
      <c r="A2532" t="s">
        <v>5062</v>
      </c>
      <c r="B2532" t="s">
        <v>5063</v>
      </c>
      <c r="C2532" s="4">
        <v>0</v>
      </c>
      <c r="D2532" s="4">
        <v>0.63674595107516696</v>
      </c>
      <c r="E2532" s="6">
        <v>3.9431492401182398E-11</v>
      </c>
      <c r="F2532" s="4">
        <v>5.1481465001678997</v>
      </c>
      <c r="G2532" s="6">
        <v>6.2176176861945497E-12</v>
      </c>
    </row>
    <row r="2533" spans="1:7" x14ac:dyDescent="0.3">
      <c r="A2533" t="s">
        <v>5064</v>
      </c>
      <c r="B2533" t="s">
        <v>5065</v>
      </c>
      <c r="C2533" s="4">
        <v>0</v>
      </c>
      <c r="D2533" s="4">
        <v>0.62826965334847096</v>
      </c>
      <c r="E2533" s="6">
        <v>3.9645420219733899E-11</v>
      </c>
      <c r="F2533" s="4">
        <v>6.8880270989884496</v>
      </c>
      <c r="G2533" s="6">
        <v>6.2538210393360198E-12</v>
      </c>
    </row>
    <row r="2534" spans="1:7" x14ac:dyDescent="0.3">
      <c r="A2534" t="s">
        <v>5066</v>
      </c>
      <c r="B2534" t="s">
        <v>5067</v>
      </c>
      <c r="C2534" s="4">
        <v>0</v>
      </c>
      <c r="D2534" s="4">
        <v>1.6353737975649401</v>
      </c>
      <c r="E2534" s="6">
        <v>3.9740926513621899E-11</v>
      </c>
      <c r="F2534" s="4">
        <v>1.1034201483908399</v>
      </c>
      <c r="G2534" s="6">
        <v>6.2713634111867001E-12</v>
      </c>
    </row>
    <row r="2535" spans="1:7" x14ac:dyDescent="0.3">
      <c r="A2535" t="s">
        <v>5068</v>
      </c>
      <c r="B2535" t="s">
        <v>5069</v>
      </c>
      <c r="C2535" s="4">
        <v>0</v>
      </c>
      <c r="D2535" s="4">
        <v>-0.73594961433697703</v>
      </c>
      <c r="E2535" s="6">
        <v>3.9790034867532498E-11</v>
      </c>
      <c r="F2535" s="4">
        <v>5.7621002200425702</v>
      </c>
      <c r="G2535" s="6">
        <v>6.2815929148931003E-12</v>
      </c>
    </row>
    <row r="2536" spans="1:7" x14ac:dyDescent="0.3">
      <c r="A2536" t="s">
        <v>5070</v>
      </c>
      <c r="B2536" t="s">
        <v>5071</v>
      </c>
      <c r="C2536" s="4">
        <v>0</v>
      </c>
      <c r="D2536" s="4">
        <v>-0.66637874116217799</v>
      </c>
      <c r="E2536" s="6">
        <v>3.9977850729798798E-11</v>
      </c>
      <c r="F2536" s="4">
        <v>5.5621491343949501</v>
      </c>
      <c r="G2536" s="6">
        <v>6.31373473040264E-12</v>
      </c>
    </row>
    <row r="2537" spans="1:7" x14ac:dyDescent="0.3">
      <c r="A2537" t="s">
        <v>5072</v>
      </c>
      <c r="B2537" t="s">
        <v>5073</v>
      </c>
      <c r="C2537" s="4">
        <v>0</v>
      </c>
      <c r="D2537" s="4">
        <v>-0.72207700608866099</v>
      </c>
      <c r="E2537" s="6">
        <v>4.0233616236553499E-11</v>
      </c>
      <c r="F2537" s="4">
        <v>5.8619635833887997</v>
      </c>
      <c r="G2537" s="6">
        <v>6.3566355350366599E-12</v>
      </c>
    </row>
    <row r="2538" spans="1:7" x14ac:dyDescent="0.3">
      <c r="A2538" t="s">
        <v>5074</v>
      </c>
      <c r="B2538" t="s">
        <v>5075</v>
      </c>
      <c r="C2538" s="4">
        <v>0</v>
      </c>
      <c r="D2538" s="4">
        <v>1.1782666754567199</v>
      </c>
      <c r="E2538" s="6">
        <v>4.02601503077218E-11</v>
      </c>
      <c r="F2538" s="4">
        <v>2.87638941803643</v>
      </c>
      <c r="G2538" s="6">
        <v>6.3633369386339997E-12</v>
      </c>
    </row>
    <row r="2539" spans="1:7" x14ac:dyDescent="0.3">
      <c r="A2539" t="s">
        <v>5076</v>
      </c>
      <c r="B2539" t="s">
        <v>5077</v>
      </c>
      <c r="C2539" s="4">
        <v>0</v>
      </c>
      <c r="D2539" s="4">
        <v>1.0488547430375199</v>
      </c>
      <c r="E2539" s="6">
        <v>4.0383335174555097E-11</v>
      </c>
      <c r="F2539" s="4">
        <v>4.0496212062660302</v>
      </c>
      <c r="G2539" s="6">
        <v>6.3878407399826101E-12</v>
      </c>
    </row>
    <row r="2540" spans="1:7" x14ac:dyDescent="0.3">
      <c r="A2540" t="s">
        <v>5078</v>
      </c>
      <c r="B2540" t="s">
        <v>5079</v>
      </c>
      <c r="C2540" s="4">
        <v>0</v>
      </c>
      <c r="D2540" s="4">
        <v>-0.72010931107183096</v>
      </c>
      <c r="E2540" s="6">
        <v>4.0383335174555097E-11</v>
      </c>
      <c r="F2540" s="4">
        <v>4.7632781002363798</v>
      </c>
      <c r="G2540" s="6">
        <v>6.3860538120044102E-12</v>
      </c>
    </row>
    <row r="2541" spans="1:7" x14ac:dyDescent="0.3">
      <c r="A2541" t="s">
        <v>5080</v>
      </c>
      <c r="B2541" t="s">
        <v>5081</v>
      </c>
      <c r="C2541" s="4">
        <v>0</v>
      </c>
      <c r="D2541" s="4">
        <v>-1.18357573289842</v>
      </c>
      <c r="E2541" s="6">
        <v>4.1174004250165502E-11</v>
      </c>
      <c r="F2541" s="4">
        <v>4.9857573230170198</v>
      </c>
      <c r="G2541" s="6">
        <v>6.5154750259376803E-12</v>
      </c>
    </row>
    <row r="2542" spans="1:7" x14ac:dyDescent="0.3">
      <c r="A2542" t="s">
        <v>5082</v>
      </c>
      <c r="B2542" t="s">
        <v>5083</v>
      </c>
      <c r="C2542" s="4">
        <v>0</v>
      </c>
      <c r="D2542" s="4">
        <v>-1.5187332004785701</v>
      </c>
      <c r="E2542" s="6">
        <v>4.1616576027753398E-11</v>
      </c>
      <c r="F2542" s="4">
        <v>3.8106300066776999</v>
      </c>
      <c r="G2542" s="6">
        <v>6.5881024063878901E-12</v>
      </c>
    </row>
    <row r="2543" spans="1:7" x14ac:dyDescent="0.3">
      <c r="A2543" t="s">
        <v>5084</v>
      </c>
      <c r="B2543" t="s">
        <v>5085</v>
      </c>
      <c r="C2543" s="4">
        <v>0</v>
      </c>
      <c r="D2543" s="4">
        <v>0.94400010721156502</v>
      </c>
      <c r="E2543" s="6">
        <v>4.1623619180410602E-11</v>
      </c>
      <c r="F2543" s="4">
        <v>3.4276451162238901</v>
      </c>
      <c r="G2543" s="6">
        <v>6.5918115511014803E-12</v>
      </c>
    </row>
    <row r="2544" spans="1:7" x14ac:dyDescent="0.3">
      <c r="A2544" t="s">
        <v>5086</v>
      </c>
      <c r="B2544" t="s">
        <v>5087</v>
      </c>
      <c r="C2544" s="4">
        <v>0</v>
      </c>
      <c r="D2544" s="4">
        <v>-0.87618655113980104</v>
      </c>
      <c r="E2544" s="6">
        <v>4.21862625048819E-11</v>
      </c>
      <c r="F2544" s="4">
        <v>4.7330704725304997</v>
      </c>
      <c r="G2544" s="6">
        <v>6.6835449851922603E-12</v>
      </c>
    </row>
    <row r="2545" spans="1:7" x14ac:dyDescent="0.3">
      <c r="A2545" t="s">
        <v>5088</v>
      </c>
      <c r="B2545" t="s">
        <v>5089</v>
      </c>
      <c r="C2545" s="4">
        <v>0</v>
      </c>
      <c r="D2545" s="4">
        <v>-0.74385764251026798</v>
      </c>
      <c r="E2545" s="6">
        <v>4.2370860595524401E-11</v>
      </c>
      <c r="F2545" s="4">
        <v>5.6691571954309703</v>
      </c>
      <c r="G2545" s="6">
        <v>6.7154315047939299E-12</v>
      </c>
    </row>
    <row r="2546" spans="1:7" x14ac:dyDescent="0.3">
      <c r="A2546" t="s">
        <v>5090</v>
      </c>
      <c r="B2546" t="s">
        <v>5091</v>
      </c>
      <c r="C2546" s="4">
        <v>0</v>
      </c>
      <c r="D2546" s="4">
        <v>0.71569028610269902</v>
      </c>
      <c r="E2546" s="6">
        <v>4.2545425804860197E-11</v>
      </c>
      <c r="F2546" s="4">
        <v>5.8327934591797099</v>
      </c>
      <c r="G2546" s="6">
        <v>6.7457502803093898E-12</v>
      </c>
    </row>
    <row r="2547" spans="1:7" x14ac:dyDescent="0.3">
      <c r="A2547" t="s">
        <v>5092</v>
      </c>
      <c r="B2547" t="s">
        <v>5093</v>
      </c>
      <c r="C2547" s="4">
        <v>0</v>
      </c>
      <c r="D2547" s="4">
        <v>-0.91627676000163205</v>
      </c>
      <c r="E2547" s="6">
        <v>4.3719180873024801E-11</v>
      </c>
      <c r="F2547" s="4">
        <v>4.4407975238603896</v>
      </c>
      <c r="G2547" s="6">
        <v>6.9345787050076696E-12</v>
      </c>
    </row>
    <row r="2548" spans="1:7" x14ac:dyDescent="0.3">
      <c r="A2548" t="s">
        <v>5094</v>
      </c>
      <c r="B2548" t="s">
        <v>5095</v>
      </c>
      <c r="C2548" s="4">
        <v>0</v>
      </c>
      <c r="D2548" s="4">
        <v>1.1426707670376</v>
      </c>
      <c r="E2548" s="6">
        <v>4.38262970853355E-11</v>
      </c>
      <c r="F2548" s="4">
        <v>3.6991181421033201</v>
      </c>
      <c r="G2548" s="6">
        <v>6.95430055339758E-12</v>
      </c>
    </row>
    <row r="2549" spans="1:7" x14ac:dyDescent="0.3">
      <c r="A2549" t="s">
        <v>5096</v>
      </c>
      <c r="B2549" t="s">
        <v>5097</v>
      </c>
      <c r="C2549" s="4">
        <v>0</v>
      </c>
      <c r="D2549" s="4">
        <v>0.89574662941070005</v>
      </c>
      <c r="E2549" s="6">
        <v>4.4260424454669999E-11</v>
      </c>
      <c r="F2549" s="4">
        <v>9.0607534372199794</v>
      </c>
      <c r="G2549" s="6">
        <v>7.0259458451881801E-12</v>
      </c>
    </row>
    <row r="2550" spans="1:7" x14ac:dyDescent="0.3">
      <c r="A2550" t="s">
        <v>5098</v>
      </c>
      <c r="B2550" t="s">
        <v>5099</v>
      </c>
      <c r="C2550" s="4">
        <v>0</v>
      </c>
      <c r="D2550" s="4">
        <v>0.84959335072176501</v>
      </c>
      <c r="E2550" s="6">
        <v>4.4479622890946802E-11</v>
      </c>
      <c r="F2550" s="4">
        <v>4.3664123062639399</v>
      </c>
      <c r="G2550" s="6">
        <v>7.0635138127848198E-12</v>
      </c>
    </row>
    <row r="2551" spans="1:7" x14ac:dyDescent="0.3">
      <c r="A2551" t="s">
        <v>5100</v>
      </c>
      <c r="B2551" t="s">
        <v>5101</v>
      </c>
      <c r="C2551" s="4">
        <v>0</v>
      </c>
      <c r="D2551" s="4">
        <v>-1.56373327832917</v>
      </c>
      <c r="E2551" s="6">
        <v>4.5154616872676803E-11</v>
      </c>
      <c r="F2551" s="4">
        <v>1.68706637030775</v>
      </c>
      <c r="G2551" s="6">
        <v>7.1735193772797198E-12</v>
      </c>
    </row>
    <row r="2552" spans="1:7" x14ac:dyDescent="0.3">
      <c r="A2552" t="s">
        <v>5102</v>
      </c>
      <c r="B2552" t="s">
        <v>5103</v>
      </c>
      <c r="C2552" s="4">
        <v>0</v>
      </c>
      <c r="D2552" s="4">
        <v>-0.84310979637063899</v>
      </c>
      <c r="E2552" s="6">
        <v>4.5350922137875899E-11</v>
      </c>
      <c r="F2552" s="4">
        <v>6.1491601349221803</v>
      </c>
      <c r="G2552" s="6">
        <v>7.2075320318843E-12</v>
      </c>
    </row>
    <row r="2553" spans="1:7" x14ac:dyDescent="0.3">
      <c r="A2553" t="s">
        <v>5104</v>
      </c>
      <c r="B2553" t="s">
        <v>5105</v>
      </c>
      <c r="C2553" s="4">
        <v>0</v>
      </c>
      <c r="D2553" s="4">
        <v>-2.0063953839510802</v>
      </c>
      <c r="E2553" s="6">
        <v>4.5431998223716898E-11</v>
      </c>
      <c r="F2553" s="4">
        <v>2.2096103720345202</v>
      </c>
      <c r="G2553" s="6">
        <v>7.2232488294609997E-12</v>
      </c>
    </row>
    <row r="2554" spans="1:7" x14ac:dyDescent="0.3">
      <c r="A2554" t="s">
        <v>5106</v>
      </c>
      <c r="B2554" t="s">
        <v>5107</v>
      </c>
      <c r="C2554" s="4">
        <v>0</v>
      </c>
      <c r="D2554" s="4">
        <v>-1.1002384364298099</v>
      </c>
      <c r="E2554" s="6">
        <v>4.6190762125113702E-11</v>
      </c>
      <c r="F2554" s="4">
        <v>3.9010326063567602</v>
      </c>
      <c r="G2554" s="6">
        <v>7.3467637858080399E-12</v>
      </c>
    </row>
    <row r="2555" spans="1:7" x14ac:dyDescent="0.3">
      <c r="A2555" t="s">
        <v>5108</v>
      </c>
      <c r="B2555" t="s">
        <v>5109</v>
      </c>
      <c r="C2555" s="4">
        <v>0</v>
      </c>
      <c r="D2555" s="4">
        <v>-0.88273940479824997</v>
      </c>
      <c r="E2555" s="6">
        <v>4.6543668235318899E-11</v>
      </c>
      <c r="F2555" s="4">
        <v>4.4489758947156099</v>
      </c>
      <c r="G2555" s="6">
        <v>7.4086960843256208E-12</v>
      </c>
    </row>
    <row r="2556" spans="1:7" x14ac:dyDescent="0.3">
      <c r="A2556" t="s">
        <v>5110</v>
      </c>
      <c r="B2556" t="s">
        <v>5111</v>
      </c>
      <c r="C2556" s="4">
        <v>0</v>
      </c>
      <c r="D2556" s="4">
        <v>-0.70568604305837501</v>
      </c>
      <c r="E2556" s="6">
        <v>4.6543668235318899E-11</v>
      </c>
      <c r="F2556" s="4">
        <v>6.20034357909402</v>
      </c>
      <c r="G2556" s="6">
        <v>7.4062449574301601E-12</v>
      </c>
    </row>
    <row r="2557" spans="1:7" x14ac:dyDescent="0.3">
      <c r="A2557" t="s">
        <v>5112</v>
      </c>
      <c r="B2557" t="s">
        <v>5113</v>
      </c>
      <c r="C2557" s="4">
        <v>0</v>
      </c>
      <c r="D2557" s="4">
        <v>0.63137003195825403</v>
      </c>
      <c r="E2557" s="6">
        <v>4.6665010219292599E-11</v>
      </c>
      <c r="F2557" s="4">
        <v>5.9234862918621403</v>
      </c>
      <c r="G2557" s="6">
        <v>7.4309193586969394E-12</v>
      </c>
    </row>
    <row r="2558" spans="1:7" x14ac:dyDescent="0.3">
      <c r="A2558" t="s">
        <v>5114</v>
      </c>
      <c r="B2558" t="s">
        <v>5115</v>
      </c>
      <c r="C2558" s="4">
        <v>0</v>
      </c>
      <c r="D2558" s="4">
        <v>2.5190756612291301</v>
      </c>
      <c r="E2558" s="6">
        <v>4.6701754082004297E-11</v>
      </c>
      <c r="F2558" s="4">
        <v>1.5084792860881899</v>
      </c>
      <c r="G2558" s="6">
        <v>7.4396811114741606E-12</v>
      </c>
    </row>
    <row r="2559" spans="1:7" x14ac:dyDescent="0.3">
      <c r="A2559" t="s">
        <v>5116</v>
      </c>
      <c r="B2559" t="s">
        <v>5117</v>
      </c>
      <c r="C2559" s="4">
        <v>0</v>
      </c>
      <c r="D2559" s="4">
        <v>1.23846536199346</v>
      </c>
      <c r="E2559" s="6">
        <v>4.73065831388353E-11</v>
      </c>
      <c r="F2559" s="4">
        <v>2.2209696717373002</v>
      </c>
      <c r="G2559" s="6">
        <v>7.5389799368028598E-12</v>
      </c>
    </row>
    <row r="2560" spans="1:7" x14ac:dyDescent="0.3">
      <c r="A2560" t="s">
        <v>5118</v>
      </c>
      <c r="B2560" t="s">
        <v>5119</v>
      </c>
      <c r="C2560" s="4">
        <v>0</v>
      </c>
      <c r="D2560" s="4">
        <v>-0.80048052623907295</v>
      </c>
      <c r="E2560" s="6">
        <v>4.7970349017878202E-11</v>
      </c>
      <c r="F2560" s="4">
        <v>4.7548093925933799</v>
      </c>
      <c r="G2560" s="6">
        <v>7.6477502516505106E-12</v>
      </c>
    </row>
    <row r="2561" spans="1:7" x14ac:dyDescent="0.3">
      <c r="A2561" t="s">
        <v>5120</v>
      </c>
      <c r="B2561" t="s">
        <v>5121</v>
      </c>
      <c r="C2561" s="4">
        <v>0</v>
      </c>
      <c r="D2561" s="4">
        <v>1.4394579981584501</v>
      </c>
      <c r="E2561" s="6">
        <v>4.8131952079145903E-11</v>
      </c>
      <c r="F2561" s="4">
        <v>3.7466080752370998</v>
      </c>
      <c r="G2561" s="6">
        <v>7.67651389034182E-12</v>
      </c>
    </row>
    <row r="2562" spans="1:7" x14ac:dyDescent="0.3">
      <c r="A2562" t="s">
        <v>5122</v>
      </c>
      <c r="B2562" t="s">
        <v>5123</v>
      </c>
      <c r="C2562" s="4">
        <v>0</v>
      </c>
      <c r="D2562" s="4">
        <v>0.60568521304024403</v>
      </c>
      <c r="E2562" s="6">
        <v>4.8308534042127397E-11</v>
      </c>
      <c r="F2562" s="4">
        <v>7.3765009862839204</v>
      </c>
      <c r="G2562" s="6">
        <v>7.7076875754344803E-12</v>
      </c>
    </row>
    <row r="2563" spans="1:7" x14ac:dyDescent="0.3">
      <c r="A2563" t="s">
        <v>5124</v>
      </c>
      <c r="B2563" t="s">
        <v>5125</v>
      </c>
      <c r="C2563" s="4">
        <v>0</v>
      </c>
      <c r="D2563" s="4">
        <v>2.4950495572945601</v>
      </c>
      <c r="E2563" s="6">
        <v>4.8464084641470602E-11</v>
      </c>
      <c r="F2563" s="4">
        <v>5.98291407468096E-3</v>
      </c>
      <c r="G2563" s="6">
        <v>7.7355263799816894E-12</v>
      </c>
    </row>
    <row r="2564" spans="1:7" x14ac:dyDescent="0.3">
      <c r="A2564" t="s">
        <v>5126</v>
      </c>
      <c r="B2564" t="s">
        <v>5127</v>
      </c>
      <c r="C2564" s="4">
        <v>0</v>
      </c>
      <c r="D2564" s="4">
        <v>0.76608565860370703</v>
      </c>
      <c r="E2564" s="6">
        <v>5.01991201619754E-11</v>
      </c>
      <c r="F2564" s="4">
        <v>6.35005225008232</v>
      </c>
      <c r="G2564" s="6">
        <v>8.0155902683067E-12</v>
      </c>
    </row>
    <row r="2565" spans="1:7" x14ac:dyDescent="0.3">
      <c r="A2565" t="s">
        <v>5128</v>
      </c>
      <c r="B2565" t="s">
        <v>5129</v>
      </c>
      <c r="C2565" s="4">
        <v>0</v>
      </c>
      <c r="D2565" s="4">
        <v>2.4212239607714099</v>
      </c>
      <c r="E2565" s="6">
        <v>5.0577602438906098E-11</v>
      </c>
      <c r="F2565" s="4">
        <v>0.72101362758859699</v>
      </c>
      <c r="G2565" s="6">
        <v>8.0791770053547208E-12</v>
      </c>
    </row>
    <row r="2566" spans="1:7" x14ac:dyDescent="0.3">
      <c r="A2566" t="s">
        <v>5130</v>
      </c>
      <c r="B2566" t="s">
        <v>5131</v>
      </c>
      <c r="C2566" s="4">
        <v>0</v>
      </c>
      <c r="D2566" s="4">
        <v>1.4091210572116799</v>
      </c>
      <c r="E2566" s="6">
        <v>5.0831513733304798E-11</v>
      </c>
      <c r="F2566" s="4">
        <v>2.2327872084570899</v>
      </c>
      <c r="G2566" s="6">
        <v>8.1229044071170698E-12</v>
      </c>
    </row>
    <row r="2567" spans="1:7" x14ac:dyDescent="0.3">
      <c r="A2567" t="s">
        <v>5132</v>
      </c>
      <c r="B2567" t="s">
        <v>5133</v>
      </c>
      <c r="C2567" s="4">
        <v>0</v>
      </c>
      <c r="D2567" s="4">
        <v>0.81512005746368199</v>
      </c>
      <c r="E2567" s="6">
        <v>5.0864663920603499E-11</v>
      </c>
      <c r="F2567" s="4">
        <v>5.0917328209355599</v>
      </c>
      <c r="G2567" s="6">
        <v>8.1313719511591101E-12</v>
      </c>
    </row>
    <row r="2568" spans="1:7" x14ac:dyDescent="0.3">
      <c r="A2568" t="s">
        <v>5134</v>
      </c>
      <c r="B2568" t="s">
        <v>5135</v>
      </c>
      <c r="C2568" s="4">
        <v>0</v>
      </c>
      <c r="D2568" s="4">
        <v>0.87057113820768195</v>
      </c>
      <c r="E2568" s="6">
        <v>5.2011906038828903E-11</v>
      </c>
      <c r="F2568" s="4">
        <v>4.5612307422608502</v>
      </c>
      <c r="G2568" s="6">
        <v>8.3180150137510098E-12</v>
      </c>
    </row>
    <row r="2569" spans="1:7" x14ac:dyDescent="0.3">
      <c r="A2569" t="s">
        <v>5136</v>
      </c>
      <c r="B2569" t="s">
        <v>5137</v>
      </c>
      <c r="C2569" s="4">
        <v>0</v>
      </c>
      <c r="D2569" s="4">
        <v>-0.64921658130216697</v>
      </c>
      <c r="E2569" s="6">
        <v>5.2012798644484697E-11</v>
      </c>
      <c r="F2569" s="4">
        <v>7.8195221516002897</v>
      </c>
      <c r="G2569" s="6">
        <v>8.3213994465809993E-12</v>
      </c>
    </row>
    <row r="2570" spans="1:7" x14ac:dyDescent="0.3">
      <c r="A2570" t="s">
        <v>5138</v>
      </c>
      <c r="B2570" t="s">
        <v>5139</v>
      </c>
      <c r="C2570" s="4">
        <v>0</v>
      </c>
      <c r="D2570" s="4">
        <v>-0.702721081731569</v>
      </c>
      <c r="E2570" s="6">
        <v>5.2084071158054001E-11</v>
      </c>
      <c r="F2570" s="4">
        <v>5.6020700691964098</v>
      </c>
      <c r="G2570" s="6">
        <v>8.3360482850659201E-12</v>
      </c>
    </row>
    <row r="2571" spans="1:7" x14ac:dyDescent="0.3">
      <c r="A2571" t="s">
        <v>5140</v>
      </c>
      <c r="B2571" t="s">
        <v>5141</v>
      </c>
      <c r="C2571" s="4">
        <v>0</v>
      </c>
      <c r="D2571" s="4">
        <v>-2.7367832130086001</v>
      </c>
      <c r="E2571" s="6">
        <v>5.3577122995592999E-11</v>
      </c>
      <c r="F2571" s="4">
        <v>0.95959150057333997</v>
      </c>
      <c r="G2571" s="6">
        <v>8.5783502010394706E-12</v>
      </c>
    </row>
    <row r="2572" spans="1:7" x14ac:dyDescent="0.3">
      <c r="A2572" t="s">
        <v>5142</v>
      </c>
      <c r="B2572" t="s">
        <v>5143</v>
      </c>
      <c r="C2572" s="4">
        <v>0</v>
      </c>
      <c r="D2572" s="4">
        <v>0.93371763359298598</v>
      </c>
      <c r="E2572" s="6">
        <v>5.3988660415033699E-11</v>
      </c>
      <c r="F2572" s="4">
        <v>3.8928007730455199</v>
      </c>
      <c r="G2572" s="6">
        <v>8.6476071839599006E-12</v>
      </c>
    </row>
    <row r="2573" spans="1:7" x14ac:dyDescent="0.3">
      <c r="A2573" t="s">
        <v>5144</v>
      </c>
      <c r="B2573" t="s">
        <v>5145</v>
      </c>
      <c r="C2573" s="4">
        <v>0</v>
      </c>
      <c r="D2573" s="4">
        <v>-0.67265475187012302</v>
      </c>
      <c r="E2573" s="6">
        <v>5.4707891782349402E-11</v>
      </c>
      <c r="F2573" s="4">
        <v>5.9930639322132997</v>
      </c>
      <c r="G2573" s="6">
        <v>8.7662193688015207E-12</v>
      </c>
    </row>
    <row r="2574" spans="1:7" x14ac:dyDescent="0.3">
      <c r="A2574" t="s">
        <v>5146</v>
      </c>
      <c r="B2574" t="s">
        <v>5147</v>
      </c>
      <c r="C2574" s="4">
        <v>0</v>
      </c>
      <c r="D2574" s="4">
        <v>0.83808529201063797</v>
      </c>
      <c r="E2574" s="6">
        <v>5.5246977095808501E-11</v>
      </c>
      <c r="F2574" s="4">
        <v>5.7880875013248101</v>
      </c>
      <c r="G2574" s="6">
        <v>8.8560439445571497E-12</v>
      </c>
    </row>
    <row r="2575" spans="1:7" x14ac:dyDescent="0.3">
      <c r="A2575" t="s">
        <v>5148</v>
      </c>
      <c r="B2575" t="s">
        <v>5149</v>
      </c>
      <c r="C2575" s="4">
        <v>0</v>
      </c>
      <c r="D2575" s="4">
        <v>-0.90614423171782899</v>
      </c>
      <c r="E2575" s="6">
        <v>5.6033854755542701E-11</v>
      </c>
      <c r="F2575" s="4">
        <v>4.5541706228123999</v>
      </c>
      <c r="G2575" s="6">
        <v>8.9856720651923598E-12</v>
      </c>
    </row>
    <row r="2576" spans="1:7" x14ac:dyDescent="0.3">
      <c r="A2576" t="s">
        <v>5150</v>
      </c>
      <c r="B2576" t="s">
        <v>5151</v>
      </c>
      <c r="C2576" s="4">
        <v>0</v>
      </c>
      <c r="D2576" s="4">
        <v>0.880141530805165</v>
      </c>
      <c r="E2576" s="6">
        <v>5.6142226799693102E-11</v>
      </c>
      <c r="F2576" s="4">
        <v>3.68185607393076</v>
      </c>
      <c r="G2576" s="6">
        <v>9.0065498150458193E-12</v>
      </c>
    </row>
    <row r="2577" spans="1:7" x14ac:dyDescent="0.3">
      <c r="A2577" t="s">
        <v>5152</v>
      </c>
      <c r="B2577" t="s">
        <v>5153</v>
      </c>
      <c r="C2577" s="4">
        <v>0</v>
      </c>
      <c r="D2577" s="4">
        <v>0.68925839201550698</v>
      </c>
      <c r="E2577" s="6">
        <v>5.6487834961583601E-11</v>
      </c>
      <c r="F2577" s="4">
        <v>6.6580029111042398</v>
      </c>
      <c r="G2577" s="6">
        <v>9.0655141804972196E-12</v>
      </c>
    </row>
    <row r="2578" spans="1:7" x14ac:dyDescent="0.3">
      <c r="A2578" t="s">
        <v>5154</v>
      </c>
      <c r="B2578" t="s">
        <v>5155</v>
      </c>
      <c r="C2578" s="4">
        <v>0</v>
      </c>
      <c r="D2578" s="4">
        <v>1.1982525426396</v>
      </c>
      <c r="E2578" s="6">
        <v>5.69070638419839E-11</v>
      </c>
      <c r="F2578" s="4">
        <v>4.0239092838219097</v>
      </c>
      <c r="G2578" s="6">
        <v>9.1363413186008393E-12</v>
      </c>
    </row>
    <row r="2579" spans="1:7" x14ac:dyDescent="0.3">
      <c r="A2579" t="s">
        <v>5156</v>
      </c>
      <c r="B2579" t="s">
        <v>5157</v>
      </c>
      <c r="C2579" s="4">
        <v>0</v>
      </c>
      <c r="D2579" s="4">
        <v>1.5744645432417299</v>
      </c>
      <c r="E2579" s="6">
        <v>5.7481712291940897E-11</v>
      </c>
      <c r="F2579" s="4">
        <v>3.5801004438156201</v>
      </c>
      <c r="G2579" s="6">
        <v>9.2321827719745505E-12</v>
      </c>
    </row>
    <row r="2580" spans="1:7" x14ac:dyDescent="0.3">
      <c r="A2580" t="s">
        <v>5158</v>
      </c>
      <c r="B2580" t="s">
        <v>5159</v>
      </c>
      <c r="C2580" s="4">
        <v>0</v>
      </c>
      <c r="D2580" s="4">
        <v>-0.880719486226205</v>
      </c>
      <c r="E2580" s="6">
        <v>5.7663532467057802E-11</v>
      </c>
      <c r="F2580" s="4">
        <v>3.91859057021132</v>
      </c>
      <c r="G2580" s="6">
        <v>9.2649789155547006E-12</v>
      </c>
    </row>
    <row r="2581" spans="1:7" x14ac:dyDescent="0.3">
      <c r="A2581" t="s">
        <v>5160</v>
      </c>
      <c r="B2581" t="s">
        <v>5161</v>
      </c>
      <c r="C2581" s="4">
        <v>0</v>
      </c>
      <c r="D2581" s="4">
        <v>2.51445143986887</v>
      </c>
      <c r="E2581" s="6">
        <v>5.9995182828355697E-11</v>
      </c>
      <c r="F2581" s="4">
        <v>0.26227000104759102</v>
      </c>
      <c r="G2581" s="6">
        <v>9.6433516057543993E-12</v>
      </c>
    </row>
    <row r="2582" spans="1:7" x14ac:dyDescent="0.3">
      <c r="A2582" t="s">
        <v>5162</v>
      </c>
      <c r="B2582" t="s">
        <v>5163</v>
      </c>
      <c r="C2582" s="4">
        <v>0</v>
      </c>
      <c r="D2582" s="4">
        <v>0.86319835438056602</v>
      </c>
      <c r="E2582" s="6">
        <v>6.0279127055869502E-11</v>
      </c>
      <c r="F2582" s="4">
        <v>4.6167596043907704</v>
      </c>
      <c r="G2582" s="6">
        <v>9.6927483829319707E-12</v>
      </c>
    </row>
    <row r="2583" spans="1:7" x14ac:dyDescent="0.3">
      <c r="A2583" t="s">
        <v>5164</v>
      </c>
      <c r="B2583" t="s">
        <v>5165</v>
      </c>
      <c r="C2583" s="4">
        <v>0</v>
      </c>
      <c r="D2583" s="4">
        <v>-0.81939877879991097</v>
      </c>
      <c r="E2583" s="6">
        <v>6.1846058075281899E-11</v>
      </c>
      <c r="F2583" s="4">
        <v>6.3862894065809597</v>
      </c>
      <c r="G2583" s="6">
        <v>9.9485619128889107E-12</v>
      </c>
    </row>
    <row r="2584" spans="1:7" x14ac:dyDescent="0.3">
      <c r="A2584" t="s">
        <v>5166</v>
      </c>
      <c r="B2584" t="s">
        <v>5167</v>
      </c>
      <c r="C2584" s="4">
        <v>0</v>
      </c>
      <c r="D2584" s="4">
        <v>1.9103815077435</v>
      </c>
      <c r="E2584" s="6">
        <v>6.2343559118939597E-11</v>
      </c>
      <c r="F2584" s="4">
        <v>6.2407610096232196</v>
      </c>
      <c r="G2584" s="6">
        <v>1.00324755154317E-11</v>
      </c>
    </row>
    <row r="2585" spans="1:7" x14ac:dyDescent="0.3">
      <c r="A2585" t="s">
        <v>5168</v>
      </c>
      <c r="B2585" t="s">
        <v>5169</v>
      </c>
      <c r="C2585" s="4">
        <v>0</v>
      </c>
      <c r="D2585" s="4">
        <v>-1.17413926116926</v>
      </c>
      <c r="E2585" s="6">
        <v>6.3176149500851504E-11</v>
      </c>
      <c r="F2585" s="4">
        <v>4.5114589423107496</v>
      </c>
      <c r="G2585" s="6">
        <v>1.01703953979869E-11</v>
      </c>
    </row>
    <row r="2586" spans="1:7" x14ac:dyDescent="0.3">
      <c r="A2586" t="s">
        <v>5170</v>
      </c>
      <c r="B2586" t="s">
        <v>5171</v>
      </c>
      <c r="C2586" s="4">
        <v>0</v>
      </c>
      <c r="D2586" s="4">
        <v>-0.67201694287567804</v>
      </c>
      <c r="E2586" s="6">
        <v>6.3642229164193206E-11</v>
      </c>
      <c r="F2586" s="4">
        <v>5.3316398272124896</v>
      </c>
      <c r="G2586" s="6">
        <v>1.02493935905438E-11</v>
      </c>
    </row>
    <row r="2587" spans="1:7" x14ac:dyDescent="0.3">
      <c r="A2587" t="s">
        <v>5172</v>
      </c>
      <c r="B2587" t="s">
        <v>5173</v>
      </c>
      <c r="C2587" s="4">
        <v>0</v>
      </c>
      <c r="D2587" s="4">
        <v>0.85494543748692498</v>
      </c>
      <c r="E2587" s="6">
        <v>6.4688490238978197E-11</v>
      </c>
      <c r="F2587" s="4">
        <v>4.0827614390417599</v>
      </c>
      <c r="G2587" s="6">
        <v>1.04219225470713E-11</v>
      </c>
    </row>
    <row r="2588" spans="1:7" x14ac:dyDescent="0.3">
      <c r="A2588" t="s">
        <v>5174</v>
      </c>
      <c r="B2588" t="s">
        <v>5175</v>
      </c>
      <c r="C2588" s="4">
        <v>0</v>
      </c>
      <c r="D2588" s="4">
        <v>-0.633420369476421</v>
      </c>
      <c r="E2588" s="6">
        <v>6.5380285319135897E-11</v>
      </c>
      <c r="F2588" s="4">
        <v>7.1698129177631902</v>
      </c>
      <c r="G2588" s="6">
        <v>1.0537452030868501E-11</v>
      </c>
    </row>
    <row r="2589" spans="1:7" x14ac:dyDescent="0.3">
      <c r="A2589" t="s">
        <v>5176</v>
      </c>
      <c r="B2589" t="s">
        <v>5177</v>
      </c>
      <c r="C2589" s="4">
        <v>0</v>
      </c>
      <c r="D2589" s="4">
        <v>-0.80144684134953403</v>
      </c>
      <c r="E2589" s="6">
        <v>6.6660288602237004E-11</v>
      </c>
      <c r="F2589" s="4">
        <v>5.2678799678018597</v>
      </c>
      <c r="G2589" s="6">
        <v>1.07479069251472E-11</v>
      </c>
    </row>
    <row r="2590" spans="1:7" x14ac:dyDescent="0.3">
      <c r="A2590" t="s">
        <v>5178</v>
      </c>
      <c r="B2590" t="s">
        <v>5179</v>
      </c>
      <c r="C2590" s="4">
        <v>0</v>
      </c>
      <c r="D2590" s="4">
        <v>3.5224296880231498</v>
      </c>
      <c r="E2590" s="6">
        <v>6.6872009489159201E-11</v>
      </c>
      <c r="F2590" s="4">
        <v>-0.50059558859960596</v>
      </c>
      <c r="G2590" s="6">
        <v>1.07862113155465E-11</v>
      </c>
    </row>
    <row r="2591" spans="1:7" x14ac:dyDescent="0.3">
      <c r="A2591" t="s">
        <v>5180</v>
      </c>
      <c r="B2591" t="s">
        <v>5181</v>
      </c>
      <c r="C2591" s="4">
        <v>0</v>
      </c>
      <c r="D2591" s="4">
        <v>-0.85059360279349605</v>
      </c>
      <c r="E2591" s="6">
        <v>6.7639719154948E-11</v>
      </c>
      <c r="F2591" s="4">
        <v>5.8591713945426296</v>
      </c>
      <c r="G2591" s="6">
        <v>1.0914255711571201E-11</v>
      </c>
    </row>
    <row r="2592" spans="1:7" x14ac:dyDescent="0.3">
      <c r="A2592" t="s">
        <v>5182</v>
      </c>
      <c r="B2592" t="s">
        <v>5183</v>
      </c>
      <c r="C2592" s="4">
        <v>0</v>
      </c>
      <c r="D2592" s="4">
        <v>-1.7410733379066301</v>
      </c>
      <c r="E2592" s="6">
        <v>6.7988698741790203E-11</v>
      </c>
      <c r="F2592" s="4">
        <v>1.7053095252142401</v>
      </c>
      <c r="G2592" s="6">
        <v>1.09748039726542E-11</v>
      </c>
    </row>
    <row r="2593" spans="1:7" x14ac:dyDescent="0.3">
      <c r="A2593" t="s">
        <v>5184</v>
      </c>
      <c r="B2593" t="s">
        <v>5185</v>
      </c>
      <c r="C2593" s="4">
        <v>0</v>
      </c>
      <c r="D2593" s="4">
        <v>-2.4266558457016001</v>
      </c>
      <c r="E2593" s="6">
        <v>7.0066617630325006E-11</v>
      </c>
      <c r="F2593" s="4">
        <v>-6.6768091250890393E-2</v>
      </c>
      <c r="G2593" s="6">
        <v>1.13145906064302E-11</v>
      </c>
    </row>
    <row r="2594" spans="1:7" x14ac:dyDescent="0.3">
      <c r="A2594" t="s">
        <v>5186</v>
      </c>
      <c r="B2594" t="s">
        <v>5187</v>
      </c>
      <c r="C2594" s="4">
        <v>0</v>
      </c>
      <c r="D2594" s="4">
        <v>0.721290811890545</v>
      </c>
      <c r="E2594" s="6">
        <v>7.0193781250853905E-11</v>
      </c>
      <c r="F2594" s="4">
        <v>5.7863153047213398</v>
      </c>
      <c r="G2594" s="6">
        <v>1.1339500218274399E-11</v>
      </c>
    </row>
    <row r="2595" spans="1:7" x14ac:dyDescent="0.3">
      <c r="A2595" t="s">
        <v>5188</v>
      </c>
      <c r="B2595" t="s">
        <v>5189</v>
      </c>
      <c r="C2595" s="4">
        <v>0</v>
      </c>
      <c r="D2595" s="4">
        <v>1.1775345748341599</v>
      </c>
      <c r="E2595" s="6">
        <v>7.1206011830398096E-11</v>
      </c>
      <c r="F2595" s="4">
        <v>3.6207106304404499</v>
      </c>
      <c r="G2595" s="6">
        <v>1.15074595622451E-11</v>
      </c>
    </row>
    <row r="2596" spans="1:7" x14ac:dyDescent="0.3">
      <c r="A2596" t="s">
        <v>5190</v>
      </c>
      <c r="B2596" t="s">
        <v>5191</v>
      </c>
      <c r="C2596" s="4">
        <v>0</v>
      </c>
      <c r="D2596" s="4">
        <v>2.0062830812888102</v>
      </c>
      <c r="E2596" s="6">
        <v>7.3049799514386894E-11</v>
      </c>
      <c r="F2596" s="4">
        <v>2.65405375499537</v>
      </c>
      <c r="G2596" s="6">
        <v>1.1809983168608299E-11</v>
      </c>
    </row>
    <row r="2597" spans="1:7" x14ac:dyDescent="0.3">
      <c r="A2597" t="s">
        <v>5192</v>
      </c>
      <c r="B2597" t="s">
        <v>5193</v>
      </c>
      <c r="C2597" s="4">
        <v>0</v>
      </c>
      <c r="D2597" s="4">
        <v>-0.664308790074152</v>
      </c>
      <c r="E2597" s="6">
        <v>7.4090353955361195E-11</v>
      </c>
      <c r="F2597" s="4">
        <v>6.9430430921952402</v>
      </c>
      <c r="G2597" s="6">
        <v>1.1982827579567599E-11</v>
      </c>
    </row>
    <row r="2598" spans="1:7" x14ac:dyDescent="0.3">
      <c r="A2598" t="s">
        <v>5194</v>
      </c>
      <c r="B2598" t="s">
        <v>5195</v>
      </c>
      <c r="C2598" s="4">
        <v>0</v>
      </c>
      <c r="D2598" s="4">
        <v>-1.1091235000211399</v>
      </c>
      <c r="E2598" s="6">
        <v>7.4472892811802502E-11</v>
      </c>
      <c r="F2598" s="4">
        <v>3.44380546004261</v>
      </c>
      <c r="G2598" s="6">
        <v>1.20493380953219E-11</v>
      </c>
    </row>
    <row r="2599" spans="1:7" x14ac:dyDescent="0.3">
      <c r="A2599" t="s">
        <v>5196</v>
      </c>
      <c r="B2599" t="s">
        <v>5197</v>
      </c>
      <c r="C2599" s="4">
        <v>0</v>
      </c>
      <c r="D2599" s="4">
        <v>0.88381381480108501</v>
      </c>
      <c r="E2599" s="6">
        <v>7.4755247711625806E-11</v>
      </c>
      <c r="F2599" s="4">
        <v>4.2984217753898601</v>
      </c>
      <c r="G2599" s="6">
        <v>1.2099680791965901E-11</v>
      </c>
    </row>
    <row r="2600" spans="1:7" x14ac:dyDescent="0.3">
      <c r="A2600" t="s">
        <v>5198</v>
      </c>
      <c r="B2600" t="s">
        <v>5199</v>
      </c>
      <c r="C2600" s="4">
        <v>0</v>
      </c>
      <c r="D2600" s="4">
        <v>-0.74923826666033799</v>
      </c>
      <c r="E2600" s="6">
        <v>7.5193635427745498E-11</v>
      </c>
      <c r="F2600" s="4">
        <v>4.5829309855573301</v>
      </c>
      <c r="G2600" s="6">
        <v>1.2175323455362E-11</v>
      </c>
    </row>
    <row r="2601" spans="1:7" x14ac:dyDescent="0.3">
      <c r="A2601" t="s">
        <v>5200</v>
      </c>
      <c r="B2601" t="s">
        <v>5201</v>
      </c>
      <c r="C2601" s="4">
        <v>0</v>
      </c>
      <c r="D2601" s="4">
        <v>1.34872081299904</v>
      </c>
      <c r="E2601" s="6">
        <v>7.6819019119674095E-11</v>
      </c>
      <c r="F2601" s="4">
        <v>3.9551862143948</v>
      </c>
      <c r="G2601" s="6">
        <v>1.24432926576524E-11</v>
      </c>
    </row>
    <row r="2602" spans="1:7" x14ac:dyDescent="0.3">
      <c r="A2602" t="s">
        <v>5202</v>
      </c>
      <c r="B2602" t="s">
        <v>5203</v>
      </c>
      <c r="C2602" s="4">
        <v>0</v>
      </c>
      <c r="D2602" s="4">
        <v>0.62736463783124097</v>
      </c>
      <c r="E2602" s="6">
        <v>7.8400182603590394E-11</v>
      </c>
      <c r="F2602" s="4">
        <v>7.4904166317805601</v>
      </c>
      <c r="G2602" s="6">
        <v>1.27042988326167E-11</v>
      </c>
    </row>
    <row r="2603" spans="1:7" x14ac:dyDescent="0.3">
      <c r="A2603" t="s">
        <v>5204</v>
      </c>
      <c r="B2603" t="s">
        <v>5205</v>
      </c>
      <c r="C2603" s="4">
        <v>0</v>
      </c>
      <c r="D2603" s="4">
        <v>-0.72144396286394996</v>
      </c>
      <c r="E2603" s="6">
        <v>7.8484507876543799E-11</v>
      </c>
      <c r="F2603" s="4">
        <v>6.8439136263855804</v>
      </c>
      <c r="G2603" s="6">
        <v>1.2722854782604599E-11</v>
      </c>
    </row>
    <row r="2604" spans="1:7" x14ac:dyDescent="0.3">
      <c r="A2604" t="s">
        <v>5206</v>
      </c>
      <c r="B2604" t="s">
        <v>5207</v>
      </c>
      <c r="C2604" s="4">
        <v>0</v>
      </c>
      <c r="D2604" s="4">
        <v>-1.0563421208172801</v>
      </c>
      <c r="E2604" s="6">
        <v>8.0072112710535304E-11</v>
      </c>
      <c r="F2604" s="4">
        <v>3.5056077154954299</v>
      </c>
      <c r="G2604" s="6">
        <v>1.2990196907792E-11</v>
      </c>
    </row>
    <row r="2605" spans="1:7" x14ac:dyDescent="0.3">
      <c r="A2605" t="s">
        <v>5208</v>
      </c>
      <c r="B2605" t="s">
        <v>5209</v>
      </c>
      <c r="C2605" s="4">
        <v>0</v>
      </c>
      <c r="D2605" s="4">
        <v>0.63194206751803095</v>
      </c>
      <c r="E2605" s="6">
        <v>8.0072112710535304E-11</v>
      </c>
      <c r="F2605" s="4">
        <v>7.9773906549611198</v>
      </c>
      <c r="G2605" s="6">
        <v>1.2987799592869499E-11</v>
      </c>
    </row>
    <row r="2606" spans="1:7" x14ac:dyDescent="0.3">
      <c r="A2606" t="s">
        <v>5210</v>
      </c>
      <c r="B2606" t="s">
        <v>5211</v>
      </c>
      <c r="C2606" s="4">
        <v>0</v>
      </c>
      <c r="D2606" s="4">
        <v>-0.62113261689338495</v>
      </c>
      <c r="E2606" s="6">
        <v>8.0596340942756102E-11</v>
      </c>
      <c r="F2606" s="4">
        <v>5.8759138721835802</v>
      </c>
      <c r="G2606" s="6">
        <v>1.30802662396346E-11</v>
      </c>
    </row>
    <row r="2607" spans="1:7" x14ac:dyDescent="0.3">
      <c r="A2607" t="s">
        <v>5212</v>
      </c>
      <c r="B2607" t="s">
        <v>5213</v>
      </c>
      <c r="C2607" s="4">
        <v>0</v>
      </c>
      <c r="D2607" s="4">
        <v>0.99492515495743705</v>
      </c>
      <c r="E2607" s="6">
        <v>8.2498321954376104E-11</v>
      </c>
      <c r="F2607" s="4">
        <v>3.4541316972815901</v>
      </c>
      <c r="G2607" s="6">
        <v>1.3394087173022701E-11</v>
      </c>
    </row>
    <row r="2608" spans="1:7" x14ac:dyDescent="0.3">
      <c r="A2608" t="s">
        <v>5214</v>
      </c>
      <c r="B2608" t="s">
        <v>5215</v>
      </c>
      <c r="C2608" s="4">
        <v>0</v>
      </c>
      <c r="D2608" s="4">
        <v>-1.26854287388246</v>
      </c>
      <c r="E2608" s="6">
        <v>8.4242892605914697E-11</v>
      </c>
      <c r="F2608" s="4">
        <v>4.6672138397671503</v>
      </c>
      <c r="G2608" s="6">
        <v>1.3682578880088099E-11</v>
      </c>
    </row>
    <row r="2609" spans="1:7" x14ac:dyDescent="0.3">
      <c r="A2609" t="s">
        <v>5216</v>
      </c>
      <c r="B2609" t="s">
        <v>5217</v>
      </c>
      <c r="C2609" s="4">
        <v>0</v>
      </c>
      <c r="D2609" s="4">
        <v>0.75468384162496305</v>
      </c>
      <c r="E2609" s="6">
        <v>8.5525455880237303E-11</v>
      </c>
      <c r="F2609" s="4">
        <v>8.1951910637838807</v>
      </c>
      <c r="G2609" s="6">
        <v>1.38962208463558E-11</v>
      </c>
    </row>
    <row r="2610" spans="1:7" x14ac:dyDescent="0.3">
      <c r="A2610" t="s">
        <v>5218</v>
      </c>
      <c r="B2610" t="s">
        <v>5219</v>
      </c>
      <c r="C2610" s="4">
        <v>0</v>
      </c>
      <c r="D2610" s="4">
        <v>1.03487294319231</v>
      </c>
      <c r="E2610" s="6">
        <v>8.5712856756061796E-11</v>
      </c>
      <c r="F2610" s="4">
        <v>3.1519639815559</v>
      </c>
      <c r="G2610" s="6">
        <v>1.3932011867859701E-11</v>
      </c>
    </row>
    <row r="2611" spans="1:7" x14ac:dyDescent="0.3">
      <c r="A2611" t="s">
        <v>5220</v>
      </c>
      <c r="B2611" t="s">
        <v>5221</v>
      </c>
      <c r="C2611" s="4">
        <v>0</v>
      </c>
      <c r="D2611" s="4">
        <v>1.3313523253627899</v>
      </c>
      <c r="E2611" s="6">
        <v>8.5803745949858904E-11</v>
      </c>
      <c r="F2611" s="4">
        <v>2.8062211633790302</v>
      </c>
      <c r="G2611" s="6">
        <v>1.3952132950026901E-11</v>
      </c>
    </row>
    <row r="2612" spans="1:7" x14ac:dyDescent="0.3">
      <c r="A2612" t="s">
        <v>5222</v>
      </c>
      <c r="B2612" t="s">
        <v>5223</v>
      </c>
      <c r="C2612" s="4">
        <v>0</v>
      </c>
      <c r="D2612" s="4">
        <v>1.24520933072898</v>
      </c>
      <c r="E2612" s="6">
        <v>8.6235113444777E-11</v>
      </c>
      <c r="F2612" s="4">
        <v>3.4410343769293799</v>
      </c>
      <c r="G2612" s="6">
        <v>1.40276501147316E-11</v>
      </c>
    </row>
    <row r="2613" spans="1:7" x14ac:dyDescent="0.3">
      <c r="A2613" t="s">
        <v>5224</v>
      </c>
      <c r="B2613" t="s">
        <v>5225</v>
      </c>
      <c r="C2613" s="4">
        <v>0</v>
      </c>
      <c r="D2613" s="4">
        <v>1.60506575605382</v>
      </c>
      <c r="E2613" s="6">
        <v>8.6798534788024306E-11</v>
      </c>
      <c r="F2613" s="4">
        <v>2.2896916239537499</v>
      </c>
      <c r="G2613" s="6">
        <v>1.4124710148428301E-11</v>
      </c>
    </row>
    <row r="2614" spans="1:7" x14ac:dyDescent="0.3">
      <c r="A2614" t="s">
        <v>5226</v>
      </c>
      <c r="B2614" t="s">
        <v>5227</v>
      </c>
      <c r="C2614" s="4">
        <v>0</v>
      </c>
      <c r="D2614" s="4">
        <v>1.56941147247909</v>
      </c>
      <c r="E2614" s="6">
        <v>8.7560560443083204E-11</v>
      </c>
      <c r="F2614" s="4">
        <v>3.6533251933001001</v>
      </c>
      <c r="G2614" s="6">
        <v>1.4254171634611E-11</v>
      </c>
    </row>
    <row r="2615" spans="1:7" x14ac:dyDescent="0.3">
      <c r="A2615" t="s">
        <v>5228</v>
      </c>
      <c r="B2615" t="s">
        <v>5229</v>
      </c>
      <c r="C2615" s="4">
        <v>0</v>
      </c>
      <c r="D2615" s="4">
        <v>-0.57920451344979496</v>
      </c>
      <c r="E2615" s="6">
        <v>8.8022215936101005E-11</v>
      </c>
      <c r="F2615" s="4">
        <v>7.0183622617735297</v>
      </c>
      <c r="G2615" s="6">
        <v>1.4339863345965899E-11</v>
      </c>
    </row>
    <row r="2616" spans="1:7" x14ac:dyDescent="0.3">
      <c r="A2616" t="s">
        <v>5230</v>
      </c>
      <c r="B2616" t="s">
        <v>5231</v>
      </c>
      <c r="C2616" s="4">
        <v>0</v>
      </c>
      <c r="D2616" s="4">
        <v>-1.2145507538072799</v>
      </c>
      <c r="E2616" s="6">
        <v>8.8022215936101005E-11</v>
      </c>
      <c r="F2616" s="4">
        <v>5.6475258835274902</v>
      </c>
      <c r="G2616" s="6">
        <v>1.43402974420049E-11</v>
      </c>
    </row>
    <row r="2617" spans="1:7" x14ac:dyDescent="0.3">
      <c r="A2617" t="s">
        <v>5232</v>
      </c>
      <c r="B2617" t="s">
        <v>5233</v>
      </c>
      <c r="C2617" s="4">
        <v>0</v>
      </c>
      <c r="D2617" s="4">
        <v>2.6515609923511398</v>
      </c>
      <c r="E2617" s="6">
        <v>8.80257659381054E-11</v>
      </c>
      <c r="F2617" s="4">
        <v>-0.43286055513859201</v>
      </c>
      <c r="G2617" s="6">
        <v>1.43463619774475E-11</v>
      </c>
    </row>
    <row r="2618" spans="1:7" x14ac:dyDescent="0.3">
      <c r="A2618" t="s">
        <v>5234</v>
      </c>
      <c r="B2618" t="s">
        <v>5235</v>
      </c>
      <c r="C2618" s="4">
        <v>0</v>
      </c>
      <c r="D2618" s="4">
        <v>-0.92055945538333095</v>
      </c>
      <c r="E2618" s="6">
        <v>8.9543624284141006E-11</v>
      </c>
      <c r="F2618" s="4">
        <v>5.32821139439364</v>
      </c>
      <c r="G2618" s="6">
        <v>1.4599321977395599E-11</v>
      </c>
    </row>
    <row r="2619" spans="1:7" x14ac:dyDescent="0.3">
      <c r="A2619" t="s">
        <v>5236</v>
      </c>
      <c r="B2619" t="s">
        <v>5237</v>
      </c>
      <c r="C2619" s="4">
        <v>0</v>
      </c>
      <c r="D2619" s="4">
        <v>1.2841176169453501</v>
      </c>
      <c r="E2619" s="6">
        <v>9.0126325312691094E-11</v>
      </c>
      <c r="F2619" s="4">
        <v>1.8485469265280201</v>
      </c>
      <c r="G2619" s="6">
        <v>1.4699943492883301E-11</v>
      </c>
    </row>
    <row r="2620" spans="1:7" x14ac:dyDescent="0.3">
      <c r="A2620" t="s">
        <v>5238</v>
      </c>
      <c r="B2620" t="s">
        <v>5239</v>
      </c>
      <c r="C2620" s="4">
        <v>0</v>
      </c>
      <c r="D2620" s="4">
        <v>-1.1008493804960799</v>
      </c>
      <c r="E2620" s="6">
        <v>9.1821207785361105E-11</v>
      </c>
      <c r="F2620" s="4">
        <v>3.29145646376826</v>
      </c>
      <c r="G2620" s="6">
        <v>1.49821079452836E-11</v>
      </c>
    </row>
    <row r="2621" spans="1:7" x14ac:dyDescent="0.3">
      <c r="A2621" t="s">
        <v>5240</v>
      </c>
      <c r="B2621" t="s">
        <v>5241</v>
      </c>
      <c r="C2621" s="4">
        <v>0</v>
      </c>
      <c r="D2621" s="4">
        <v>1.0706637548437601</v>
      </c>
      <c r="E2621" s="6">
        <v>9.2115743815673903E-11</v>
      </c>
      <c r="F2621" s="4">
        <v>7.6729973086600198</v>
      </c>
      <c r="G2621" s="6">
        <v>1.50359073264724E-11</v>
      </c>
    </row>
    <row r="2622" spans="1:7" x14ac:dyDescent="0.3">
      <c r="A2622" t="s">
        <v>5242</v>
      </c>
      <c r="B2622" t="s">
        <v>5243</v>
      </c>
      <c r="C2622" s="4">
        <v>0</v>
      </c>
      <c r="D2622" s="4">
        <v>-0.84963032190978205</v>
      </c>
      <c r="E2622" s="6">
        <v>9.2494713655233605E-11</v>
      </c>
      <c r="F2622" s="4">
        <v>4.4277292116644098</v>
      </c>
      <c r="G2622" s="6">
        <v>1.5103530681004199E-11</v>
      </c>
    </row>
    <row r="2623" spans="1:7" x14ac:dyDescent="0.3">
      <c r="A2623" t="s">
        <v>5244</v>
      </c>
      <c r="B2623" t="s">
        <v>5245</v>
      </c>
      <c r="C2623" s="4">
        <v>0</v>
      </c>
      <c r="D2623" s="4">
        <v>0.88219263740424503</v>
      </c>
      <c r="E2623" s="6">
        <v>9.28158760790386E-11</v>
      </c>
      <c r="F2623" s="4">
        <v>6.5834226190180303</v>
      </c>
      <c r="G2623" s="6">
        <v>1.5161758255105001E-11</v>
      </c>
    </row>
    <row r="2624" spans="1:7" x14ac:dyDescent="0.3">
      <c r="A2624" t="s">
        <v>5246</v>
      </c>
      <c r="B2624" t="s">
        <v>5247</v>
      </c>
      <c r="C2624" s="4">
        <v>0</v>
      </c>
      <c r="D2624" s="4">
        <v>-0.60940140596902304</v>
      </c>
      <c r="E2624" s="6">
        <v>9.2858178843263096E-11</v>
      </c>
      <c r="F2624" s="4">
        <v>5.6421218006663896</v>
      </c>
      <c r="G2624" s="6">
        <v>1.5174455900718999E-11</v>
      </c>
    </row>
    <row r="2625" spans="1:7" x14ac:dyDescent="0.3">
      <c r="A2625" t="s">
        <v>5248</v>
      </c>
      <c r="B2625" t="s">
        <v>5249</v>
      </c>
      <c r="C2625" s="4">
        <v>0</v>
      </c>
      <c r="D2625" s="4">
        <v>-1.2804971036569599</v>
      </c>
      <c r="E2625" s="6">
        <v>9.3113968544983997E-11</v>
      </c>
      <c r="F2625" s="4">
        <v>3.7006470744065698</v>
      </c>
      <c r="G2625" s="6">
        <v>1.52220591769083E-11</v>
      </c>
    </row>
    <row r="2626" spans="1:7" x14ac:dyDescent="0.3">
      <c r="A2626" t="s">
        <v>5250</v>
      </c>
      <c r="B2626" t="s">
        <v>5251</v>
      </c>
      <c r="C2626" s="4">
        <v>0</v>
      </c>
      <c r="D2626" s="4">
        <v>-1.0657871469915301</v>
      </c>
      <c r="E2626" s="6">
        <v>9.5997422396091898E-11</v>
      </c>
      <c r="F2626" s="4">
        <v>4.6268289433010201</v>
      </c>
      <c r="G2626" s="6">
        <v>1.5699422646764999E-11</v>
      </c>
    </row>
    <row r="2627" spans="1:7" x14ac:dyDescent="0.3">
      <c r="A2627" t="s">
        <v>5252</v>
      </c>
      <c r="B2627" t="s">
        <v>5253</v>
      </c>
      <c r="C2627" s="4">
        <v>0</v>
      </c>
      <c r="D2627" s="4">
        <v>-1.7969893019480001</v>
      </c>
      <c r="E2627" s="6">
        <v>9.61019960264716E-11</v>
      </c>
      <c r="F2627" s="4">
        <v>15.2625748727519</v>
      </c>
      <c r="G2627" s="6">
        <v>1.57225141520404E-11</v>
      </c>
    </row>
    <row r="2628" spans="1:7" x14ac:dyDescent="0.3">
      <c r="A2628" t="s">
        <v>5254</v>
      </c>
      <c r="B2628" t="s">
        <v>5255</v>
      </c>
      <c r="C2628" s="4">
        <v>0</v>
      </c>
      <c r="D2628" s="4">
        <v>-0.68647791130887603</v>
      </c>
      <c r="E2628" s="6">
        <v>9.6731621950245698E-11</v>
      </c>
      <c r="F2628" s="4">
        <v>6.1396779046320704</v>
      </c>
      <c r="G2628" s="6">
        <v>1.5831551214792499E-11</v>
      </c>
    </row>
    <row r="2629" spans="1:7" x14ac:dyDescent="0.3">
      <c r="A2629" t="s">
        <v>5256</v>
      </c>
      <c r="B2629" t="s">
        <v>5257</v>
      </c>
      <c r="C2629" s="4">
        <v>0</v>
      </c>
      <c r="D2629" s="4">
        <v>0.77689513996003001</v>
      </c>
      <c r="E2629" s="6">
        <v>9.7163778920520694E-11</v>
      </c>
      <c r="F2629" s="4">
        <v>4.6109885236287598</v>
      </c>
      <c r="G2629" s="6">
        <v>1.59083357571959E-11</v>
      </c>
    </row>
    <row r="2630" spans="1:7" x14ac:dyDescent="0.3">
      <c r="A2630" t="s">
        <v>5258</v>
      </c>
      <c r="B2630" t="s">
        <v>5259</v>
      </c>
      <c r="C2630" s="4">
        <v>0</v>
      </c>
      <c r="D2630" s="4">
        <v>-0.673986035433629</v>
      </c>
      <c r="E2630" s="6">
        <v>9.8191416325484406E-11</v>
      </c>
      <c r="F2630" s="4">
        <v>5.2205898288335497</v>
      </c>
      <c r="G2630" s="6">
        <v>1.6082707516570499E-11</v>
      </c>
    </row>
    <row r="2631" spans="1:7" x14ac:dyDescent="0.3">
      <c r="A2631" t="s">
        <v>5260</v>
      </c>
      <c r="B2631" t="s">
        <v>5261</v>
      </c>
      <c r="C2631" s="4">
        <v>0</v>
      </c>
      <c r="D2631" s="4">
        <v>-0.72492819422968402</v>
      </c>
      <c r="E2631" s="6">
        <v>9.91800691125762E-11</v>
      </c>
      <c r="F2631" s="4">
        <v>4.8218802698119596</v>
      </c>
      <c r="G2631" s="6">
        <v>1.6250819675722201E-11</v>
      </c>
    </row>
    <row r="2632" spans="1:7" x14ac:dyDescent="0.3">
      <c r="A2632" t="s">
        <v>5262</v>
      </c>
      <c r="B2632" t="s">
        <v>5263</v>
      </c>
      <c r="C2632" s="4">
        <v>0</v>
      </c>
      <c r="D2632" s="4">
        <v>1.00841592764696</v>
      </c>
      <c r="E2632" s="6">
        <v>9.9288891907697404E-11</v>
      </c>
      <c r="F2632" s="4">
        <v>3.40697190032345</v>
      </c>
      <c r="G2632" s="6">
        <v>1.6274838623698599E-11</v>
      </c>
    </row>
    <row r="2633" spans="1:7" x14ac:dyDescent="0.3">
      <c r="A2633" t="s">
        <v>5264</v>
      </c>
      <c r="B2633" t="s">
        <v>5265</v>
      </c>
      <c r="C2633" s="4">
        <v>0</v>
      </c>
      <c r="D2633" s="4">
        <v>-0.71148628312189599</v>
      </c>
      <c r="E2633" s="6">
        <v>9.9430506369496404E-11</v>
      </c>
      <c r="F2633" s="4">
        <v>4.6993769071892899</v>
      </c>
      <c r="G2633" s="6">
        <v>1.6304248193091001E-11</v>
      </c>
    </row>
    <row r="2634" spans="1:7" x14ac:dyDescent="0.3">
      <c r="A2634" t="s">
        <v>5266</v>
      </c>
      <c r="B2634" t="s">
        <v>5267</v>
      </c>
      <c r="C2634" s="4">
        <v>0</v>
      </c>
      <c r="D2634" s="4">
        <v>-1.0713276711695101</v>
      </c>
      <c r="E2634" s="6">
        <v>9.9816888492680803E-11</v>
      </c>
      <c r="F2634" s="4">
        <v>2.8556688693443002</v>
      </c>
      <c r="G2634" s="6">
        <v>1.6373826769257499E-11</v>
      </c>
    </row>
    <row r="2635" spans="1:7" x14ac:dyDescent="0.3">
      <c r="A2635" t="s">
        <v>5268</v>
      </c>
      <c r="B2635" t="s">
        <v>5269</v>
      </c>
      <c r="C2635" s="4">
        <v>0</v>
      </c>
      <c r="D2635" s="4">
        <v>-0.66133616636358705</v>
      </c>
      <c r="E2635" s="6">
        <v>1.00363181096621E-10</v>
      </c>
      <c r="F2635" s="4">
        <v>5.33068311905458</v>
      </c>
      <c r="G2635" s="6">
        <v>1.64696949721036E-11</v>
      </c>
    </row>
    <row r="2636" spans="1:7" x14ac:dyDescent="0.3">
      <c r="A2636" t="s">
        <v>5270</v>
      </c>
      <c r="B2636" t="s">
        <v>5271</v>
      </c>
      <c r="C2636" s="4">
        <v>0</v>
      </c>
      <c r="D2636" s="4">
        <v>0.91233764733724898</v>
      </c>
      <c r="E2636" s="6">
        <v>1.0038026541995801E-10</v>
      </c>
      <c r="F2636" s="4">
        <v>5.0389587590938696</v>
      </c>
      <c r="G2636" s="6">
        <v>1.64787546971749E-11</v>
      </c>
    </row>
    <row r="2637" spans="1:7" x14ac:dyDescent="0.3">
      <c r="A2637" t="s">
        <v>5272</v>
      </c>
      <c r="B2637" t="s">
        <v>5273</v>
      </c>
      <c r="C2637" s="4">
        <v>0</v>
      </c>
      <c r="D2637" s="4">
        <v>-0.91180437046641505</v>
      </c>
      <c r="E2637" s="6">
        <v>1.01154366749852E-10</v>
      </c>
      <c r="F2637" s="4">
        <v>6.6895370369370202</v>
      </c>
      <c r="G2637" s="6">
        <v>1.66121381356098E-11</v>
      </c>
    </row>
    <row r="2638" spans="1:7" x14ac:dyDescent="0.3">
      <c r="A2638" t="s">
        <v>5274</v>
      </c>
      <c r="B2638" t="s">
        <v>5275</v>
      </c>
      <c r="C2638" s="4">
        <v>0</v>
      </c>
      <c r="D2638" s="4">
        <v>-0.99629462702365901</v>
      </c>
      <c r="E2638" s="6">
        <v>1.01284604029051E-10</v>
      </c>
      <c r="F2638" s="4">
        <v>4.5680140741581203</v>
      </c>
      <c r="G2638" s="6">
        <v>1.66398389666923E-11</v>
      </c>
    </row>
    <row r="2639" spans="1:7" x14ac:dyDescent="0.3">
      <c r="A2639" t="s">
        <v>5276</v>
      </c>
      <c r="B2639" t="s">
        <v>5277</v>
      </c>
      <c r="C2639" s="4">
        <v>0</v>
      </c>
      <c r="D2639" s="4">
        <v>1.08010953998863</v>
      </c>
      <c r="E2639" s="6">
        <v>1.01548566520285E-10</v>
      </c>
      <c r="F2639" s="4">
        <v>4.1359411862483002</v>
      </c>
      <c r="G2639" s="6">
        <v>1.6689533805795701E-11</v>
      </c>
    </row>
    <row r="2640" spans="1:7" x14ac:dyDescent="0.3">
      <c r="A2640" t="s">
        <v>5278</v>
      </c>
      <c r="B2640" t="s">
        <v>5279</v>
      </c>
      <c r="C2640" s="4">
        <v>0</v>
      </c>
      <c r="D2640" s="4">
        <v>0.65509006006439197</v>
      </c>
      <c r="E2640" s="6">
        <v>1.02170759171924E-10</v>
      </c>
      <c r="F2640" s="4">
        <v>5.6764776153597802</v>
      </c>
      <c r="G2640" s="6">
        <v>1.67981590960134E-11</v>
      </c>
    </row>
    <row r="2641" spans="1:7" x14ac:dyDescent="0.3">
      <c r="A2641" t="s">
        <v>5280</v>
      </c>
      <c r="B2641" t="s">
        <v>5281</v>
      </c>
      <c r="C2641" s="4">
        <v>0</v>
      </c>
      <c r="D2641" s="4">
        <v>-1.32880812954565</v>
      </c>
      <c r="E2641" s="6">
        <v>1.02245045279376E-10</v>
      </c>
      <c r="F2641" s="4">
        <v>2.02897431069783</v>
      </c>
      <c r="G2641" s="6">
        <v>1.6816745060284999E-11</v>
      </c>
    </row>
    <row r="2642" spans="1:7" x14ac:dyDescent="0.3">
      <c r="A2642" t="s">
        <v>5282</v>
      </c>
      <c r="B2642" t="s">
        <v>5283</v>
      </c>
      <c r="C2642" s="4">
        <v>0</v>
      </c>
      <c r="D2642" s="4">
        <v>0.86815649403055095</v>
      </c>
      <c r="E2642" s="6">
        <v>1.02466078517151E-10</v>
      </c>
      <c r="F2642" s="4">
        <v>6.9012388811970196</v>
      </c>
      <c r="G2642" s="6">
        <v>1.6859485651933899E-11</v>
      </c>
    </row>
    <row r="2643" spans="1:7" x14ac:dyDescent="0.3">
      <c r="A2643" t="s">
        <v>5284</v>
      </c>
      <c r="B2643" t="s">
        <v>5285</v>
      </c>
      <c r="C2643" s="4">
        <v>0</v>
      </c>
      <c r="D2643" s="4">
        <v>0.80370991393751201</v>
      </c>
      <c r="E2643" s="6">
        <v>1.0381168598646E-10</v>
      </c>
      <c r="F2643" s="4">
        <v>4.2830052902652103</v>
      </c>
      <c r="G2643" s="6">
        <v>1.7087358223137501E-11</v>
      </c>
    </row>
    <row r="2644" spans="1:7" x14ac:dyDescent="0.3">
      <c r="A2644" t="s">
        <v>5286</v>
      </c>
      <c r="B2644" t="s">
        <v>5287</v>
      </c>
      <c r="C2644" s="4">
        <v>0</v>
      </c>
      <c r="D2644" s="4">
        <v>0.779277157906624</v>
      </c>
      <c r="E2644" s="6">
        <v>1.0431901821943599E-10</v>
      </c>
      <c r="F2644" s="4">
        <v>5.5588146881855902</v>
      </c>
      <c r="G2644" s="6">
        <v>1.7177366540090301E-11</v>
      </c>
    </row>
    <row r="2645" spans="1:7" x14ac:dyDescent="0.3">
      <c r="A2645" t="s">
        <v>5288</v>
      </c>
      <c r="B2645" t="s">
        <v>5289</v>
      </c>
      <c r="C2645" s="4">
        <v>0</v>
      </c>
      <c r="D2645" s="4">
        <v>-0.75592364750663799</v>
      </c>
      <c r="E2645" s="6">
        <v>1.04422165816382E-10</v>
      </c>
      <c r="F2645" s="4">
        <v>5.2891999084128196</v>
      </c>
      <c r="G2645" s="6">
        <v>1.72008590995761E-11</v>
      </c>
    </row>
    <row r="2646" spans="1:7" x14ac:dyDescent="0.3">
      <c r="A2646" t="s">
        <v>5290</v>
      </c>
      <c r="B2646" t="s">
        <v>5291</v>
      </c>
      <c r="C2646" s="4">
        <v>0</v>
      </c>
      <c r="D2646" s="4">
        <v>0.91629077607603604</v>
      </c>
      <c r="E2646" s="6">
        <v>1.05279398275238E-10</v>
      </c>
      <c r="F2646" s="4">
        <v>3.7705835183971099</v>
      </c>
      <c r="G2646" s="6">
        <v>1.7348627549998599E-11</v>
      </c>
    </row>
    <row r="2647" spans="1:7" x14ac:dyDescent="0.3">
      <c r="A2647" t="s">
        <v>5292</v>
      </c>
      <c r="B2647" t="s">
        <v>5293</v>
      </c>
      <c r="C2647" s="4">
        <v>0</v>
      </c>
      <c r="D2647" s="4">
        <v>-0.61220989066704501</v>
      </c>
      <c r="E2647" s="6">
        <v>1.0601176477986E-10</v>
      </c>
      <c r="F2647" s="4">
        <v>5.9837449433560401</v>
      </c>
      <c r="G2647" s="6">
        <v>1.7475918843423399E-11</v>
      </c>
    </row>
    <row r="2648" spans="1:7" x14ac:dyDescent="0.3">
      <c r="A2648" t="s">
        <v>5294</v>
      </c>
      <c r="B2648" t="s">
        <v>5295</v>
      </c>
      <c r="C2648" s="4">
        <v>0</v>
      </c>
      <c r="D2648" s="4">
        <v>-0.68647209553323696</v>
      </c>
      <c r="E2648" s="6">
        <v>1.06468188680215E-10</v>
      </c>
      <c r="F2648" s="4">
        <v>5.32359376327231</v>
      </c>
      <c r="G2648" s="6">
        <v>1.7557795403418401E-11</v>
      </c>
    </row>
    <row r="2649" spans="1:7" x14ac:dyDescent="0.3">
      <c r="A2649" t="s">
        <v>5296</v>
      </c>
      <c r="B2649" t="s">
        <v>5297</v>
      </c>
      <c r="C2649" s="4">
        <v>0</v>
      </c>
      <c r="D2649" s="4">
        <v>-1.2098252297797401</v>
      </c>
      <c r="E2649" s="6">
        <v>1.07279680042135E-10</v>
      </c>
      <c r="F2649" s="4">
        <v>8.0391848281476008</v>
      </c>
      <c r="G2649" s="6">
        <v>1.7698305582519902E-11</v>
      </c>
    </row>
    <row r="2650" spans="1:7" x14ac:dyDescent="0.3">
      <c r="A2650" t="s">
        <v>5298</v>
      </c>
      <c r="B2650" t="s">
        <v>5299</v>
      </c>
      <c r="C2650" s="4">
        <v>0</v>
      </c>
      <c r="D2650" s="4">
        <v>-1.06486858053022</v>
      </c>
      <c r="E2650" s="6">
        <v>1.07460256754371E-10</v>
      </c>
      <c r="F2650" s="4">
        <v>3.9414161291554799</v>
      </c>
      <c r="G2650" s="6">
        <v>1.7734793386449099E-11</v>
      </c>
    </row>
    <row r="2651" spans="1:7" x14ac:dyDescent="0.3">
      <c r="A2651" t="s">
        <v>5300</v>
      </c>
      <c r="B2651" t="s">
        <v>5301</v>
      </c>
      <c r="C2651" s="4">
        <v>0</v>
      </c>
      <c r="D2651" s="4">
        <v>-1.0424780386749699</v>
      </c>
      <c r="E2651" s="6">
        <v>1.07603212779982E-10</v>
      </c>
      <c r="F2651" s="4">
        <v>3.2310629680034899</v>
      </c>
      <c r="G2651" s="6">
        <v>1.7765092592968E-11</v>
      </c>
    </row>
    <row r="2652" spans="1:7" x14ac:dyDescent="0.3">
      <c r="A2652" t="s">
        <v>5302</v>
      </c>
      <c r="B2652" t="s">
        <v>5303</v>
      </c>
      <c r="C2652" s="4">
        <v>0</v>
      </c>
      <c r="D2652" s="4">
        <v>-3.2073231050694799</v>
      </c>
      <c r="E2652" s="6">
        <v>1.0785723051072499E-10</v>
      </c>
      <c r="F2652" s="4">
        <v>-0.48429530680912602</v>
      </c>
      <c r="G2652" s="6">
        <v>1.7813752624083498E-11</v>
      </c>
    </row>
    <row r="2653" spans="1:7" x14ac:dyDescent="0.3">
      <c r="A2653" t="s">
        <v>5304</v>
      </c>
      <c r="B2653" t="s">
        <v>5305</v>
      </c>
      <c r="C2653" s="4">
        <v>0</v>
      </c>
      <c r="D2653" s="4">
        <v>0.76387748311333703</v>
      </c>
      <c r="E2653" s="6">
        <v>1.0864224279228E-10</v>
      </c>
      <c r="F2653" s="4">
        <v>5.6593213100835804</v>
      </c>
      <c r="G2653" s="6">
        <v>1.7950176730590999E-11</v>
      </c>
    </row>
    <row r="2654" spans="1:7" x14ac:dyDescent="0.3">
      <c r="A2654" t="s">
        <v>5306</v>
      </c>
      <c r="B2654" t="s">
        <v>5307</v>
      </c>
      <c r="C2654" s="4">
        <v>0</v>
      </c>
      <c r="D2654" s="4">
        <v>1.21865229546401</v>
      </c>
      <c r="E2654" s="6">
        <v>1.0887986211439799E-10</v>
      </c>
      <c r="F2654" s="4">
        <v>3.2657210797699001</v>
      </c>
      <c r="G2654" s="6">
        <v>1.79962227689238E-11</v>
      </c>
    </row>
    <row r="2655" spans="1:7" x14ac:dyDescent="0.3">
      <c r="A2655" t="s">
        <v>5308</v>
      </c>
      <c r="B2655" t="s">
        <v>5309</v>
      </c>
      <c r="C2655" s="4">
        <v>0</v>
      </c>
      <c r="D2655" s="4">
        <v>1.00946202215546</v>
      </c>
      <c r="E2655" s="6">
        <v>1.10231415960039E-10</v>
      </c>
      <c r="F2655" s="4">
        <v>3.3473600678483799</v>
      </c>
      <c r="G2655" s="6">
        <v>1.8226484670737502E-11</v>
      </c>
    </row>
    <row r="2656" spans="1:7" x14ac:dyDescent="0.3">
      <c r="A2656" t="s">
        <v>5310</v>
      </c>
      <c r="B2656" t="s">
        <v>5311</v>
      </c>
      <c r="C2656" s="4">
        <v>0</v>
      </c>
      <c r="D2656" s="4">
        <v>0.74074252486053505</v>
      </c>
      <c r="E2656" s="6">
        <v>1.10972414367545E-10</v>
      </c>
      <c r="F2656" s="4">
        <v>7.0481719084609997</v>
      </c>
      <c r="G2656" s="6">
        <v>1.83559231992188E-11</v>
      </c>
    </row>
    <row r="2657" spans="1:7" x14ac:dyDescent="0.3">
      <c r="A2657" t="s">
        <v>5312</v>
      </c>
      <c r="B2657" t="s">
        <v>5313</v>
      </c>
      <c r="C2657" s="4">
        <v>0</v>
      </c>
      <c r="D2657" s="4">
        <v>-0.87073752828151896</v>
      </c>
      <c r="E2657" s="6">
        <v>1.11597509539039E-10</v>
      </c>
      <c r="F2657" s="4">
        <v>4.7144106401793202</v>
      </c>
      <c r="G2657" s="6">
        <v>1.8466275339741298E-11</v>
      </c>
    </row>
    <row r="2658" spans="1:7" x14ac:dyDescent="0.3">
      <c r="A2658" t="s">
        <v>5314</v>
      </c>
      <c r="B2658" t="s">
        <v>5315</v>
      </c>
      <c r="C2658" s="4">
        <v>0</v>
      </c>
      <c r="D2658" s="4">
        <v>0.74453447004191597</v>
      </c>
      <c r="E2658" s="6">
        <v>1.1376498322418099E-10</v>
      </c>
      <c r="F2658" s="4">
        <v>4.7257194958580202</v>
      </c>
      <c r="G2658" s="6">
        <v>1.8832022152909001E-11</v>
      </c>
    </row>
    <row r="2659" spans="1:7" x14ac:dyDescent="0.3">
      <c r="A2659" t="s">
        <v>5316</v>
      </c>
      <c r="B2659" t="s">
        <v>5317</v>
      </c>
      <c r="C2659" s="4">
        <v>0</v>
      </c>
      <c r="D2659" s="4">
        <v>0.73409057638132502</v>
      </c>
      <c r="E2659" s="6">
        <v>1.14360505613199E-10</v>
      </c>
      <c r="F2659" s="4">
        <v>5.9692187757398196</v>
      </c>
      <c r="G2659" s="6">
        <v>1.8937729100297199E-11</v>
      </c>
    </row>
    <row r="2660" spans="1:7" x14ac:dyDescent="0.3">
      <c r="A2660" t="s">
        <v>5318</v>
      </c>
      <c r="B2660" t="s">
        <v>5319</v>
      </c>
      <c r="C2660" s="4">
        <v>0</v>
      </c>
      <c r="D2660" s="4">
        <v>0.59703847328806403</v>
      </c>
      <c r="E2660" s="6">
        <v>1.14883759475889E-10</v>
      </c>
      <c r="F2660" s="4">
        <v>5.3993316241495597</v>
      </c>
      <c r="G2660" s="6">
        <v>1.9031538341347098E-11</v>
      </c>
    </row>
    <row r="2661" spans="1:7" x14ac:dyDescent="0.3">
      <c r="A2661" t="s">
        <v>5320</v>
      </c>
      <c r="B2661" t="s">
        <v>5321</v>
      </c>
      <c r="C2661" s="4">
        <v>0</v>
      </c>
      <c r="D2661" s="4">
        <v>-0.76558280245555799</v>
      </c>
      <c r="E2661" s="6">
        <v>1.1515043499673599E-10</v>
      </c>
      <c r="F2661" s="4">
        <v>6.8352670710868502</v>
      </c>
      <c r="G2661" s="6">
        <v>1.9082892281478401E-11</v>
      </c>
    </row>
    <row r="2662" spans="1:7" x14ac:dyDescent="0.3">
      <c r="A2662" t="s">
        <v>5322</v>
      </c>
      <c r="B2662" t="s">
        <v>5323</v>
      </c>
      <c r="C2662" s="4">
        <v>0</v>
      </c>
      <c r="D2662" s="4">
        <v>0.63443035623769295</v>
      </c>
      <c r="E2662" s="6">
        <v>1.1594059200295001E-10</v>
      </c>
      <c r="F2662" s="4">
        <v>6.5794962289710099</v>
      </c>
      <c r="G2662" s="6">
        <v>1.92210641774913E-11</v>
      </c>
    </row>
    <row r="2663" spans="1:7" x14ac:dyDescent="0.3">
      <c r="A2663" t="s">
        <v>5324</v>
      </c>
      <c r="B2663" t="s">
        <v>5325</v>
      </c>
      <c r="C2663" s="4">
        <v>0</v>
      </c>
      <c r="D2663" s="4">
        <v>0.71410434476148799</v>
      </c>
      <c r="E2663" s="6">
        <v>1.17211561167649E-10</v>
      </c>
      <c r="F2663" s="4">
        <v>5.4714969957445296</v>
      </c>
      <c r="G2663" s="6">
        <v>1.9439075367224298E-11</v>
      </c>
    </row>
    <row r="2664" spans="1:7" x14ac:dyDescent="0.3">
      <c r="A2664" t="s">
        <v>5326</v>
      </c>
      <c r="B2664" t="s">
        <v>5327</v>
      </c>
      <c r="C2664" s="4">
        <v>0</v>
      </c>
      <c r="D2664" s="4">
        <v>-0.77294905730063701</v>
      </c>
      <c r="E2664" s="6">
        <v>1.20823654818955E-10</v>
      </c>
      <c r="F2664" s="4">
        <v>6.0928210528081799</v>
      </c>
      <c r="G2664" s="6">
        <v>2.00456571597419E-11</v>
      </c>
    </row>
    <row r="2665" spans="1:7" x14ac:dyDescent="0.3">
      <c r="A2665" t="s">
        <v>5328</v>
      </c>
      <c r="B2665" t="s">
        <v>5329</v>
      </c>
      <c r="C2665" s="4">
        <v>0</v>
      </c>
      <c r="D2665" s="4">
        <v>1.2808614285281801</v>
      </c>
      <c r="E2665" s="6">
        <v>1.2145003868847901E-10</v>
      </c>
      <c r="F2665" s="4">
        <v>5.3879595525663397</v>
      </c>
      <c r="G2665" s="6">
        <v>2.0157148833120499E-11</v>
      </c>
    </row>
    <row r="2666" spans="1:7" x14ac:dyDescent="0.3">
      <c r="A2666" t="s">
        <v>5330</v>
      </c>
      <c r="B2666" t="s">
        <v>5331</v>
      </c>
      <c r="C2666" s="4">
        <v>0</v>
      </c>
      <c r="D2666" s="4">
        <v>-1.56822511883783</v>
      </c>
      <c r="E2666" s="6">
        <v>1.2167561733966299E-10</v>
      </c>
      <c r="F2666" s="4">
        <v>2.2793127497182</v>
      </c>
      <c r="G2666" s="6">
        <v>2.02021716792062E-11</v>
      </c>
    </row>
    <row r="2667" spans="1:7" x14ac:dyDescent="0.3">
      <c r="A2667" t="s">
        <v>5332</v>
      </c>
      <c r="B2667" t="s">
        <v>5333</v>
      </c>
      <c r="C2667" s="4">
        <v>0</v>
      </c>
      <c r="D2667" s="4">
        <v>2.6556805588507402</v>
      </c>
      <c r="E2667" s="6">
        <v>1.2270900580863899E-10</v>
      </c>
      <c r="F2667" s="4">
        <v>-9.9484522812295501E-2</v>
      </c>
      <c r="G2667" s="6">
        <v>2.03813961034605E-11</v>
      </c>
    </row>
    <row r="2668" spans="1:7" x14ac:dyDescent="0.3">
      <c r="A2668" t="s">
        <v>5334</v>
      </c>
      <c r="B2668" t="s">
        <v>5335</v>
      </c>
      <c r="C2668" s="4">
        <v>0</v>
      </c>
      <c r="D2668" s="4">
        <v>1.9634967341298299</v>
      </c>
      <c r="E2668" s="6">
        <v>1.2419545444546299E-10</v>
      </c>
      <c r="F2668" s="4">
        <v>6.5627530723594099</v>
      </c>
      <c r="G2668" s="6">
        <v>2.06360287660706E-11</v>
      </c>
    </row>
    <row r="2669" spans="1:7" x14ac:dyDescent="0.3">
      <c r="A2669" t="s">
        <v>5336</v>
      </c>
      <c r="B2669" t="s">
        <v>5337</v>
      </c>
      <c r="C2669" s="4">
        <v>0</v>
      </c>
      <c r="D2669" s="4">
        <v>-0.59391847038954604</v>
      </c>
      <c r="E2669" s="6">
        <v>1.2499113346579799E-10</v>
      </c>
      <c r="F2669" s="4">
        <v>7.4094076163964901</v>
      </c>
      <c r="G2669" s="6">
        <v>2.0776026983688602E-11</v>
      </c>
    </row>
    <row r="2670" spans="1:7" x14ac:dyDescent="0.3">
      <c r="A2670" t="s">
        <v>5338</v>
      </c>
      <c r="B2670" t="s">
        <v>5339</v>
      </c>
      <c r="C2670" s="4">
        <v>0</v>
      </c>
      <c r="D2670" s="4">
        <v>0.70965505552349395</v>
      </c>
      <c r="E2670" s="6">
        <v>1.2647806325101601E-10</v>
      </c>
      <c r="F2670" s="4">
        <v>5.7303793545930901</v>
      </c>
      <c r="G2670" s="6">
        <v>2.1031067170689401E-11</v>
      </c>
    </row>
    <row r="2671" spans="1:7" x14ac:dyDescent="0.3">
      <c r="A2671" t="s">
        <v>5340</v>
      </c>
      <c r="B2671" t="s">
        <v>5341</v>
      </c>
      <c r="C2671" s="4">
        <v>0</v>
      </c>
      <c r="D2671" s="4">
        <v>0.98225577723923996</v>
      </c>
      <c r="E2671" s="6">
        <v>1.2651575741149601E-10</v>
      </c>
      <c r="F2671" s="4">
        <v>3.4418512326536002</v>
      </c>
      <c r="G2671" s="6">
        <v>2.10452201016693E-11</v>
      </c>
    </row>
    <row r="2672" spans="1:7" x14ac:dyDescent="0.3">
      <c r="A2672" t="s">
        <v>5342</v>
      </c>
      <c r="B2672" t="s">
        <v>5343</v>
      </c>
      <c r="C2672" s="4">
        <v>0</v>
      </c>
      <c r="D2672" s="4">
        <v>-1.18214530921947</v>
      </c>
      <c r="E2672" s="6">
        <v>1.26575180786939E-10</v>
      </c>
      <c r="F2672" s="4">
        <v>3.86289029783824</v>
      </c>
      <c r="G2672" s="6">
        <v>2.1062993624252201E-11</v>
      </c>
    </row>
    <row r="2673" spans="1:7" x14ac:dyDescent="0.3">
      <c r="A2673" t="s">
        <v>5344</v>
      </c>
      <c r="B2673" t="s">
        <v>5345</v>
      </c>
      <c r="C2673" s="4">
        <v>0</v>
      </c>
      <c r="D2673" s="4">
        <v>0.955866485133266</v>
      </c>
      <c r="E2673" s="6">
        <v>1.2689378204467299E-10</v>
      </c>
      <c r="F2673" s="4">
        <v>3.8809612176520898</v>
      </c>
      <c r="G2673" s="6">
        <v>2.1123919715881701E-11</v>
      </c>
    </row>
    <row r="2674" spans="1:7" x14ac:dyDescent="0.3">
      <c r="A2674" t="s">
        <v>5346</v>
      </c>
      <c r="B2674" t="s">
        <v>5347</v>
      </c>
      <c r="C2674" s="4">
        <v>0</v>
      </c>
      <c r="D2674" s="4">
        <v>0.63945875590257695</v>
      </c>
      <c r="E2674" s="6">
        <v>1.27783528139287E-10</v>
      </c>
      <c r="F2674" s="4">
        <v>8.4832906886600306</v>
      </c>
      <c r="G2674" s="6">
        <v>2.1279999201506599E-11</v>
      </c>
    </row>
    <row r="2675" spans="1:7" x14ac:dyDescent="0.3">
      <c r="A2675" t="s">
        <v>5348</v>
      </c>
      <c r="B2675" t="s">
        <v>5349</v>
      </c>
      <c r="C2675" s="4">
        <v>0</v>
      </c>
      <c r="D2675" s="4">
        <v>-0.64500350673920803</v>
      </c>
      <c r="E2675" s="6">
        <v>1.28261960939751E-10</v>
      </c>
      <c r="F2675" s="4">
        <v>7.0029613113171596</v>
      </c>
      <c r="G2675" s="6">
        <v>2.1367667285257299E-11</v>
      </c>
    </row>
    <row r="2676" spans="1:7" x14ac:dyDescent="0.3">
      <c r="A2676" t="s">
        <v>5350</v>
      </c>
      <c r="B2676" t="s">
        <v>5351</v>
      </c>
      <c r="C2676" s="4">
        <v>0</v>
      </c>
      <c r="D2676" s="4">
        <v>-0.78471009998971297</v>
      </c>
      <c r="E2676" s="6">
        <v>1.2995621653358099E-10</v>
      </c>
      <c r="F2676" s="4">
        <v>6.8467420755112496</v>
      </c>
      <c r="G2676" s="6">
        <v>2.1658019508307701E-11</v>
      </c>
    </row>
    <row r="2677" spans="1:7" x14ac:dyDescent="0.3">
      <c r="A2677" t="s">
        <v>5352</v>
      </c>
      <c r="B2677" t="s">
        <v>5353</v>
      </c>
      <c r="C2677" s="4">
        <v>0</v>
      </c>
      <c r="D2677" s="4">
        <v>1.6881128790745099</v>
      </c>
      <c r="E2677" s="6">
        <v>1.3044676343068099E-10</v>
      </c>
      <c r="F2677" s="4">
        <v>2.62607673473698</v>
      </c>
      <c r="G2677" s="6">
        <v>2.1747902285888001E-11</v>
      </c>
    </row>
    <row r="2678" spans="1:7" x14ac:dyDescent="0.3">
      <c r="A2678" t="s">
        <v>5354</v>
      </c>
      <c r="B2678" t="s">
        <v>5355</v>
      </c>
      <c r="C2678" s="4">
        <v>0</v>
      </c>
      <c r="D2678" s="4">
        <v>0.56880540356269305</v>
      </c>
      <c r="E2678" s="6">
        <v>1.31253842375643E-10</v>
      </c>
      <c r="F2678" s="4">
        <v>5.9979671297773196</v>
      </c>
      <c r="G2678" s="6">
        <v>2.1890637718742302E-11</v>
      </c>
    </row>
    <row r="2679" spans="1:7" x14ac:dyDescent="0.3">
      <c r="A2679" t="s">
        <v>5356</v>
      </c>
      <c r="B2679" t="s">
        <v>5357</v>
      </c>
      <c r="C2679" s="4">
        <v>0</v>
      </c>
      <c r="D2679" s="4">
        <v>0.83544630106597895</v>
      </c>
      <c r="E2679" s="6">
        <v>1.3264766733229999E-10</v>
      </c>
      <c r="F2679" s="4">
        <v>4.5109504746909099</v>
      </c>
      <c r="G2679" s="6">
        <v>2.21313683670032E-11</v>
      </c>
    </row>
    <row r="2680" spans="1:7" x14ac:dyDescent="0.3">
      <c r="A2680" t="s">
        <v>5358</v>
      </c>
      <c r="B2680" t="s">
        <v>5359</v>
      </c>
      <c r="C2680" s="4">
        <v>0</v>
      </c>
      <c r="D2680" s="4">
        <v>0.585815900187311</v>
      </c>
      <c r="E2680" s="6">
        <v>1.3364968895267601E-10</v>
      </c>
      <c r="F2680" s="4">
        <v>5.8781039756325404</v>
      </c>
      <c r="G2680" s="6">
        <v>2.2306878592412999E-11</v>
      </c>
    </row>
    <row r="2681" spans="1:7" x14ac:dyDescent="0.3">
      <c r="A2681" t="s">
        <v>5360</v>
      </c>
      <c r="B2681" t="s">
        <v>5361</v>
      </c>
      <c r="C2681" s="4">
        <v>0</v>
      </c>
      <c r="D2681" s="4">
        <v>-0.69626285658376197</v>
      </c>
      <c r="E2681" s="6">
        <v>1.3710650341916301E-10</v>
      </c>
      <c r="F2681" s="4">
        <v>5.4835827903587102</v>
      </c>
      <c r="G2681" s="6">
        <v>2.28923853324984E-11</v>
      </c>
    </row>
    <row r="2682" spans="1:7" x14ac:dyDescent="0.3">
      <c r="A2682" t="s">
        <v>5362</v>
      </c>
      <c r="B2682" t="s">
        <v>5363</v>
      </c>
      <c r="C2682" s="4">
        <v>0</v>
      </c>
      <c r="D2682" s="4">
        <v>-0.64443471663887097</v>
      </c>
      <c r="E2682" s="6">
        <v>1.39280417964265E-10</v>
      </c>
      <c r="F2682" s="4">
        <v>7.4266670811684401</v>
      </c>
      <c r="G2682" s="6">
        <v>2.32640398968046E-11</v>
      </c>
    </row>
    <row r="2683" spans="1:7" x14ac:dyDescent="0.3">
      <c r="A2683" t="s">
        <v>5364</v>
      </c>
      <c r="B2683" t="s">
        <v>5365</v>
      </c>
      <c r="C2683" s="4">
        <v>0</v>
      </c>
      <c r="D2683" s="4">
        <v>-1.47483306664228</v>
      </c>
      <c r="E2683" s="6">
        <v>1.4079541333177599E-10</v>
      </c>
      <c r="F2683" s="4">
        <v>2.6086678034387201</v>
      </c>
      <c r="G2683" s="6">
        <v>2.35258649512304E-11</v>
      </c>
    </row>
    <row r="2684" spans="1:7" x14ac:dyDescent="0.3">
      <c r="A2684" t="s">
        <v>5366</v>
      </c>
      <c r="B2684" t="s">
        <v>5367</v>
      </c>
      <c r="C2684" s="4">
        <v>0</v>
      </c>
      <c r="D2684" s="4">
        <v>0.61533749387935399</v>
      </c>
      <c r="E2684" s="6">
        <v>1.41537078869336E-10</v>
      </c>
      <c r="F2684" s="4">
        <v>6.5340631837129797</v>
      </c>
      <c r="G2684" s="6">
        <v>2.3658612996420101E-11</v>
      </c>
    </row>
    <row r="2685" spans="1:7" x14ac:dyDescent="0.3">
      <c r="A2685" t="s">
        <v>5368</v>
      </c>
      <c r="B2685" t="s">
        <v>5369</v>
      </c>
      <c r="C2685" s="4">
        <v>0</v>
      </c>
      <c r="D2685" s="4">
        <v>-1.1426425325533101</v>
      </c>
      <c r="E2685" s="6">
        <v>1.42679727971567E-10</v>
      </c>
      <c r="F2685" s="4">
        <v>5.2506942317925898</v>
      </c>
      <c r="G2685" s="6">
        <v>2.3858504839371401E-11</v>
      </c>
    </row>
    <row r="2686" spans="1:7" x14ac:dyDescent="0.3">
      <c r="A2686" t="s">
        <v>5370</v>
      </c>
      <c r="B2686" t="s">
        <v>5371</v>
      </c>
      <c r="C2686" s="4">
        <v>0</v>
      </c>
      <c r="D2686" s="4">
        <v>0.63332017532375995</v>
      </c>
      <c r="E2686" s="6">
        <v>1.4470815760159701E-10</v>
      </c>
      <c r="F2686" s="4">
        <v>5.7979735668107004</v>
      </c>
      <c r="G2686" s="6">
        <v>2.4206712059999101E-11</v>
      </c>
    </row>
    <row r="2687" spans="1:7" x14ac:dyDescent="0.3">
      <c r="A2687" t="s">
        <v>5372</v>
      </c>
      <c r="B2687" t="s">
        <v>5373</v>
      </c>
      <c r="C2687" s="4">
        <v>0</v>
      </c>
      <c r="D2687" s="4">
        <v>-1.11927000376262</v>
      </c>
      <c r="E2687" s="6">
        <v>1.44726847324557E-10</v>
      </c>
      <c r="F2687" s="4">
        <v>3.4231189113739098</v>
      </c>
      <c r="G2687" s="6">
        <v>2.4218858527045001E-11</v>
      </c>
    </row>
    <row r="2688" spans="1:7" x14ac:dyDescent="0.3">
      <c r="A2688" t="s">
        <v>5374</v>
      </c>
      <c r="B2688" t="s">
        <v>5375</v>
      </c>
      <c r="C2688" s="4">
        <v>0</v>
      </c>
      <c r="D2688" s="4">
        <v>-0.61481887812079195</v>
      </c>
      <c r="E2688" s="6">
        <v>1.44851375566482E-10</v>
      </c>
      <c r="F2688" s="4">
        <v>6.6750309662038303</v>
      </c>
      <c r="G2688" s="6">
        <v>2.42487251337844E-11</v>
      </c>
    </row>
    <row r="2689" spans="1:7" x14ac:dyDescent="0.3">
      <c r="A2689" t="s">
        <v>5376</v>
      </c>
      <c r="B2689" t="s">
        <v>5377</v>
      </c>
      <c r="C2689" s="4">
        <v>0</v>
      </c>
      <c r="D2689" s="4">
        <v>1.53539910051585</v>
      </c>
      <c r="E2689" s="6">
        <v>1.4683841503844201E-10</v>
      </c>
      <c r="F2689" s="4">
        <v>3.0408440188870101</v>
      </c>
      <c r="G2689" s="6">
        <v>2.4599667162563501E-11</v>
      </c>
    </row>
    <row r="2690" spans="1:7" x14ac:dyDescent="0.3">
      <c r="A2690" t="s">
        <v>5378</v>
      </c>
      <c r="B2690" t="s">
        <v>5379</v>
      </c>
      <c r="C2690" s="4">
        <v>0</v>
      </c>
      <c r="D2690" s="4">
        <v>-0.59401843371303897</v>
      </c>
      <c r="E2690" s="6">
        <v>1.4683841503844201E-10</v>
      </c>
      <c r="F2690" s="4">
        <v>6.1648250441074604</v>
      </c>
      <c r="G2690" s="6">
        <v>2.4598369233167199E-11</v>
      </c>
    </row>
    <row r="2691" spans="1:7" x14ac:dyDescent="0.3">
      <c r="A2691" t="s">
        <v>5380</v>
      </c>
      <c r="B2691" t="s">
        <v>5381</v>
      </c>
      <c r="C2691" s="4">
        <v>0</v>
      </c>
      <c r="D2691" s="4">
        <v>-0.93975039457015197</v>
      </c>
      <c r="E2691" s="6">
        <v>1.5284029809137101E-10</v>
      </c>
      <c r="F2691" s="4">
        <v>3.64251573160786</v>
      </c>
      <c r="G2691" s="6">
        <v>2.56146813068057E-11</v>
      </c>
    </row>
    <row r="2692" spans="1:7" x14ac:dyDescent="0.3">
      <c r="A2692" t="s">
        <v>5382</v>
      </c>
      <c r="B2692" t="s">
        <v>5383</v>
      </c>
      <c r="C2692" s="4">
        <v>0</v>
      </c>
      <c r="D2692" s="4">
        <v>-2.93955605751052</v>
      </c>
      <c r="E2692" s="6">
        <v>1.5611733779370801E-10</v>
      </c>
      <c r="F2692" s="4">
        <v>-0.40534799915436098</v>
      </c>
      <c r="G2692" s="6">
        <v>2.6173614126835401E-11</v>
      </c>
    </row>
    <row r="2693" spans="1:7" x14ac:dyDescent="0.3">
      <c r="A2693" t="s">
        <v>5384</v>
      </c>
      <c r="B2693" t="s">
        <v>5385</v>
      </c>
      <c r="C2693" s="4">
        <v>0</v>
      </c>
      <c r="D2693" s="4">
        <v>0.74322079120741902</v>
      </c>
      <c r="E2693" s="6">
        <v>1.6022355316706401E-10</v>
      </c>
      <c r="F2693" s="4">
        <v>8.4294248042759605</v>
      </c>
      <c r="G2693" s="6">
        <v>2.6872021288411801E-11</v>
      </c>
    </row>
    <row r="2694" spans="1:7" x14ac:dyDescent="0.3">
      <c r="A2694" t="s">
        <v>5386</v>
      </c>
      <c r="B2694" t="s">
        <v>5387</v>
      </c>
      <c r="C2694" s="4">
        <v>0</v>
      </c>
      <c r="D2694" s="4">
        <v>0.67018629948861996</v>
      </c>
      <c r="E2694" s="6">
        <v>1.60514350422037E-10</v>
      </c>
      <c r="F2694" s="4">
        <v>7.0144584793801901</v>
      </c>
      <c r="G2694" s="6">
        <v>2.6930796593089599E-11</v>
      </c>
    </row>
    <row r="2695" spans="1:7" x14ac:dyDescent="0.3">
      <c r="A2695" t="s">
        <v>5388</v>
      </c>
      <c r="B2695" t="s">
        <v>5389</v>
      </c>
      <c r="C2695" s="4">
        <v>0</v>
      </c>
      <c r="D2695" s="4">
        <v>-0.856630029955748</v>
      </c>
      <c r="E2695" s="6">
        <v>1.6098817983191001E-10</v>
      </c>
      <c r="F2695" s="4">
        <v>4.0103045639804398</v>
      </c>
      <c r="G2695" s="6">
        <v>2.7020328344489499E-11</v>
      </c>
    </row>
    <row r="2696" spans="1:7" x14ac:dyDescent="0.3">
      <c r="A2696" t="s">
        <v>5390</v>
      </c>
      <c r="B2696" t="s">
        <v>5391</v>
      </c>
      <c r="C2696" s="4">
        <v>0</v>
      </c>
      <c r="D2696" s="4">
        <v>-0.57218805723937705</v>
      </c>
      <c r="E2696" s="6">
        <v>1.6585826393561E-10</v>
      </c>
      <c r="F2696" s="4">
        <v>6.0343659808692101</v>
      </c>
      <c r="G2696" s="6">
        <v>2.78480625143368E-11</v>
      </c>
    </row>
    <row r="2697" spans="1:7" x14ac:dyDescent="0.3">
      <c r="A2697" t="s">
        <v>5392</v>
      </c>
      <c r="B2697" t="s">
        <v>5393</v>
      </c>
      <c r="C2697" s="4">
        <v>0</v>
      </c>
      <c r="D2697" s="4">
        <v>0.66476473953916204</v>
      </c>
      <c r="E2697" s="6">
        <v>1.6689462679509699E-10</v>
      </c>
      <c r="F2697" s="4">
        <v>4.8807835392885401</v>
      </c>
      <c r="G2697" s="6">
        <v>2.8032472372252199E-11</v>
      </c>
    </row>
    <row r="2698" spans="1:7" x14ac:dyDescent="0.3">
      <c r="A2698" t="s">
        <v>5394</v>
      </c>
      <c r="B2698" t="s">
        <v>5395</v>
      </c>
      <c r="C2698" s="4">
        <v>0</v>
      </c>
      <c r="D2698" s="4">
        <v>2.01757436300342</v>
      </c>
      <c r="E2698" s="6">
        <v>1.7067726670712901E-10</v>
      </c>
      <c r="F2698" s="4">
        <v>0.45707111767511799</v>
      </c>
      <c r="G2698" s="6">
        <v>2.86784612678355E-11</v>
      </c>
    </row>
    <row r="2699" spans="1:7" x14ac:dyDescent="0.3">
      <c r="A2699" t="s">
        <v>5396</v>
      </c>
      <c r="B2699" t="s">
        <v>5397</v>
      </c>
      <c r="C2699" s="4">
        <v>0</v>
      </c>
      <c r="D2699" s="4">
        <v>0.818418353636297</v>
      </c>
      <c r="E2699" s="6">
        <v>1.7367960534805301E-10</v>
      </c>
      <c r="F2699" s="4">
        <v>4.5764160452252796</v>
      </c>
      <c r="G2699" s="6">
        <v>2.9193761023602298E-11</v>
      </c>
    </row>
    <row r="2700" spans="1:7" x14ac:dyDescent="0.3">
      <c r="A2700" t="s">
        <v>5398</v>
      </c>
      <c r="B2700" t="s">
        <v>5399</v>
      </c>
      <c r="C2700" s="4">
        <v>0</v>
      </c>
      <c r="D2700" s="4">
        <v>-0.73350902986804201</v>
      </c>
      <c r="E2700" s="6">
        <v>1.7644029816290199E-10</v>
      </c>
      <c r="F2700" s="4">
        <v>4.9049462526768703</v>
      </c>
      <c r="G2700" s="6">
        <v>2.9668801772733502E-11</v>
      </c>
    </row>
    <row r="2701" spans="1:7" x14ac:dyDescent="0.3">
      <c r="A2701" t="s">
        <v>5400</v>
      </c>
      <c r="B2701" t="s">
        <v>5401</v>
      </c>
      <c r="C2701" s="4">
        <v>0</v>
      </c>
      <c r="D2701" s="4">
        <v>-0.60599677361819004</v>
      </c>
      <c r="E2701" s="6">
        <v>1.7874689066461799E-10</v>
      </c>
      <c r="F2701" s="4">
        <v>5.5184494449084296</v>
      </c>
      <c r="G2701" s="6">
        <v>3.0067800430277598E-11</v>
      </c>
    </row>
    <row r="2702" spans="1:7" x14ac:dyDescent="0.3">
      <c r="A2702" t="s">
        <v>5402</v>
      </c>
      <c r="B2702" t="s">
        <v>5403</v>
      </c>
      <c r="C2702" s="4">
        <v>0</v>
      </c>
      <c r="D2702" s="4">
        <v>-0.70769854182797098</v>
      </c>
      <c r="E2702" s="6">
        <v>1.7924643862150301E-10</v>
      </c>
      <c r="F2702" s="4">
        <v>7.5932823377102396</v>
      </c>
      <c r="G2702" s="6">
        <v>3.0163003071240902E-11</v>
      </c>
    </row>
    <row r="2703" spans="1:7" x14ac:dyDescent="0.3">
      <c r="A2703" t="s">
        <v>5404</v>
      </c>
      <c r="B2703" t="s">
        <v>5405</v>
      </c>
      <c r="C2703" s="4">
        <v>0</v>
      </c>
      <c r="D2703" s="4">
        <v>-0.793018270341461</v>
      </c>
      <c r="E2703" s="6">
        <v>1.8206159288636399E-10</v>
      </c>
      <c r="F2703" s="4">
        <v>4.0772110182812096</v>
      </c>
      <c r="G2703" s="6">
        <v>3.0648074938365098E-11</v>
      </c>
    </row>
    <row r="2704" spans="1:7" x14ac:dyDescent="0.3">
      <c r="A2704" t="s">
        <v>5406</v>
      </c>
      <c r="B2704" t="s">
        <v>5407</v>
      </c>
      <c r="C2704" s="4">
        <v>0</v>
      </c>
      <c r="D2704" s="4">
        <v>-1.1182888987064701</v>
      </c>
      <c r="E2704" s="6">
        <v>1.8264996156145001E-10</v>
      </c>
      <c r="F2704" s="4">
        <v>3.24980977154451</v>
      </c>
      <c r="G2704" s="6">
        <v>3.0758503966284701E-11</v>
      </c>
    </row>
    <row r="2705" spans="1:7" x14ac:dyDescent="0.3">
      <c r="A2705" t="s">
        <v>5408</v>
      </c>
      <c r="B2705" t="s">
        <v>5409</v>
      </c>
      <c r="C2705" s="4">
        <v>0</v>
      </c>
      <c r="D2705" s="4">
        <v>0.89176999936773005</v>
      </c>
      <c r="E2705" s="6">
        <v>1.8362213724843599E-10</v>
      </c>
      <c r="F2705" s="4">
        <v>8.5450332561851301</v>
      </c>
      <c r="G2705" s="6">
        <v>3.09336638817403E-11</v>
      </c>
    </row>
    <row r="2706" spans="1:7" x14ac:dyDescent="0.3">
      <c r="A2706" t="s">
        <v>5410</v>
      </c>
      <c r="B2706" t="s">
        <v>5411</v>
      </c>
      <c r="C2706" s="4">
        <v>0</v>
      </c>
      <c r="D2706" s="4">
        <v>-0.82321550563900903</v>
      </c>
      <c r="E2706" s="6">
        <v>1.8913096411958701E-10</v>
      </c>
      <c r="F2706" s="4">
        <v>4.5664716716417804</v>
      </c>
      <c r="G2706" s="6">
        <v>3.1873488749103402E-11</v>
      </c>
    </row>
    <row r="2707" spans="1:7" x14ac:dyDescent="0.3">
      <c r="A2707" t="s">
        <v>5412</v>
      </c>
      <c r="B2707" t="s">
        <v>5413</v>
      </c>
      <c r="C2707" s="4">
        <v>0</v>
      </c>
      <c r="D2707" s="4">
        <v>1.5903389689762699</v>
      </c>
      <c r="E2707" s="6">
        <v>1.9097374797084101E-10</v>
      </c>
      <c r="F2707" s="4">
        <v>2.20530241072036</v>
      </c>
      <c r="G2707" s="6">
        <v>3.2195948162114297E-11</v>
      </c>
    </row>
    <row r="2708" spans="1:7" x14ac:dyDescent="0.3">
      <c r="A2708" t="s">
        <v>5414</v>
      </c>
      <c r="B2708" t="s">
        <v>5415</v>
      </c>
      <c r="C2708" s="4">
        <v>0</v>
      </c>
      <c r="D2708" s="4">
        <v>-0.81101116184756195</v>
      </c>
      <c r="E2708" s="6">
        <v>1.9639317864521201E-10</v>
      </c>
      <c r="F2708" s="4">
        <v>8.0917695605574291</v>
      </c>
      <c r="G2708" s="6">
        <v>3.3121841160108602E-11</v>
      </c>
    </row>
    <row r="2709" spans="1:7" x14ac:dyDescent="0.3">
      <c r="A2709" t="s">
        <v>5416</v>
      </c>
      <c r="B2709" t="s">
        <v>5417</v>
      </c>
      <c r="C2709" s="4">
        <v>0</v>
      </c>
      <c r="D2709" s="4">
        <v>-0.73004889346270396</v>
      </c>
      <c r="E2709" s="6">
        <v>1.9705045322254101E-10</v>
      </c>
      <c r="F2709" s="4">
        <v>5.4424810788200499</v>
      </c>
      <c r="G2709" s="6">
        <v>3.32449720706401E-11</v>
      </c>
    </row>
    <row r="2710" spans="1:7" x14ac:dyDescent="0.3">
      <c r="A2710" t="s">
        <v>5418</v>
      </c>
      <c r="B2710" t="s">
        <v>5419</v>
      </c>
      <c r="C2710" s="4">
        <v>0</v>
      </c>
      <c r="D2710" s="4">
        <v>-0.76744240207098002</v>
      </c>
      <c r="E2710" s="6">
        <v>1.98689844804221E-10</v>
      </c>
      <c r="F2710" s="4">
        <v>4.7864472985620496</v>
      </c>
      <c r="G2710" s="6">
        <v>3.3533942021179902E-11</v>
      </c>
    </row>
    <row r="2711" spans="1:7" x14ac:dyDescent="0.3">
      <c r="A2711" t="s">
        <v>5420</v>
      </c>
      <c r="B2711" t="s">
        <v>5421</v>
      </c>
      <c r="C2711" s="4">
        <v>0</v>
      </c>
      <c r="D2711" s="4">
        <v>-1.27072872924586</v>
      </c>
      <c r="E2711" s="6">
        <v>1.9965001277029901E-10</v>
      </c>
      <c r="F2711" s="4">
        <v>3.0862063349925499</v>
      </c>
      <c r="G2711" s="6">
        <v>3.3708437805842398E-11</v>
      </c>
    </row>
    <row r="2712" spans="1:7" x14ac:dyDescent="0.3">
      <c r="A2712" t="s">
        <v>5422</v>
      </c>
      <c r="B2712" t="s">
        <v>5423</v>
      </c>
      <c r="C2712" s="4">
        <v>0</v>
      </c>
      <c r="D2712" s="4">
        <v>-1.9907900318806599</v>
      </c>
      <c r="E2712" s="6">
        <v>2.0608764740838101E-10</v>
      </c>
      <c r="F2712" s="4">
        <v>1.6604362956147101</v>
      </c>
      <c r="G2712" s="6">
        <v>3.4808197225098999E-11</v>
      </c>
    </row>
    <row r="2713" spans="1:7" x14ac:dyDescent="0.3">
      <c r="A2713" t="s">
        <v>5424</v>
      </c>
      <c r="B2713" t="s">
        <v>5425</v>
      </c>
      <c r="C2713" s="4">
        <v>0</v>
      </c>
      <c r="D2713" s="4">
        <v>-0.67252379000348494</v>
      </c>
      <c r="E2713" s="6">
        <v>2.1104406244081301E-10</v>
      </c>
      <c r="F2713" s="4">
        <v>5.5586854744921501</v>
      </c>
      <c r="G2713" s="6">
        <v>3.5658488829981003E-11</v>
      </c>
    </row>
    <row r="2714" spans="1:7" x14ac:dyDescent="0.3">
      <c r="A2714" t="s">
        <v>5426</v>
      </c>
      <c r="B2714" t="s">
        <v>5427</v>
      </c>
      <c r="C2714" s="4">
        <v>0</v>
      </c>
      <c r="D2714" s="4">
        <v>0.79057528759473705</v>
      </c>
      <c r="E2714" s="6">
        <v>2.11804530774234E-10</v>
      </c>
      <c r="F2714" s="4">
        <v>8.2845445334556196</v>
      </c>
      <c r="G2714" s="6">
        <v>3.5808077740900303E-11</v>
      </c>
    </row>
    <row r="2715" spans="1:7" x14ac:dyDescent="0.3">
      <c r="A2715" t="s">
        <v>5428</v>
      </c>
      <c r="B2715" t="s">
        <v>5429</v>
      </c>
      <c r="C2715" s="4">
        <v>0</v>
      </c>
      <c r="D2715" s="4">
        <v>1.4353406438657601</v>
      </c>
      <c r="E2715" s="6">
        <v>2.11804530774234E-10</v>
      </c>
      <c r="F2715" s="4">
        <v>3.5574571904874799</v>
      </c>
      <c r="G2715" s="6">
        <v>3.5813380616422401E-11</v>
      </c>
    </row>
    <row r="2716" spans="1:7" x14ac:dyDescent="0.3">
      <c r="A2716" t="s">
        <v>5430</v>
      </c>
      <c r="B2716" t="s">
        <v>5431</v>
      </c>
      <c r="C2716" s="4">
        <v>0</v>
      </c>
      <c r="D2716" s="4">
        <v>0.62798952256677698</v>
      </c>
      <c r="E2716" s="6">
        <v>2.11814205051746E-10</v>
      </c>
      <c r="F2716" s="4">
        <v>5.5202304492314296</v>
      </c>
      <c r="G2716" s="6">
        <v>3.5828217669706303E-11</v>
      </c>
    </row>
    <row r="2717" spans="1:7" x14ac:dyDescent="0.3">
      <c r="A2717" t="s">
        <v>5432</v>
      </c>
      <c r="B2717" t="s">
        <v>5433</v>
      </c>
      <c r="C2717" s="4">
        <v>0</v>
      </c>
      <c r="D2717" s="4">
        <v>-1.3331440942344699</v>
      </c>
      <c r="E2717" s="6">
        <v>2.14320073364875E-10</v>
      </c>
      <c r="F2717" s="4">
        <v>2.8920350863143001</v>
      </c>
      <c r="G2717" s="6">
        <v>3.6265440896580703E-11</v>
      </c>
    </row>
    <row r="2718" spans="1:7" x14ac:dyDescent="0.3">
      <c r="A2718" t="s">
        <v>5434</v>
      </c>
      <c r="B2718" t="s">
        <v>5435</v>
      </c>
      <c r="C2718" s="4">
        <v>0</v>
      </c>
      <c r="D2718" s="4">
        <v>-1.07261654098712</v>
      </c>
      <c r="E2718" s="6">
        <v>2.1467471274343199E-10</v>
      </c>
      <c r="F2718" s="4">
        <v>4.8513182484275204</v>
      </c>
      <c r="G2718" s="6">
        <v>3.6338829530144097E-11</v>
      </c>
    </row>
    <row r="2719" spans="1:7" x14ac:dyDescent="0.3">
      <c r="A2719" t="s">
        <v>5436</v>
      </c>
      <c r="B2719" t="s">
        <v>5437</v>
      </c>
      <c r="C2719" s="4">
        <v>0</v>
      </c>
      <c r="D2719" s="4">
        <v>-2.9836094951996999</v>
      </c>
      <c r="E2719" s="6">
        <v>2.16349346730197E-10</v>
      </c>
      <c r="F2719" s="4">
        <v>-0.27507410087364298</v>
      </c>
      <c r="G2719" s="6">
        <v>3.6635785295478103E-11</v>
      </c>
    </row>
    <row r="2720" spans="1:7" x14ac:dyDescent="0.3">
      <c r="A2720" t="s">
        <v>5438</v>
      </c>
      <c r="B2720" t="s">
        <v>5439</v>
      </c>
      <c r="C2720" s="4">
        <v>0</v>
      </c>
      <c r="D2720" s="4">
        <v>0.91664904077786502</v>
      </c>
      <c r="E2720" s="6">
        <v>2.1879668313425799E-10</v>
      </c>
      <c r="F2720" s="4">
        <v>3.5443669526950301</v>
      </c>
      <c r="G2720" s="6">
        <v>3.7063844484818501E-11</v>
      </c>
    </row>
    <row r="2721" spans="1:7" x14ac:dyDescent="0.3">
      <c r="A2721" t="s">
        <v>5440</v>
      </c>
      <c r="B2721" t="s">
        <v>5441</v>
      </c>
      <c r="C2721" s="4">
        <v>0</v>
      </c>
      <c r="D2721" s="4">
        <v>-1.2951856814061</v>
      </c>
      <c r="E2721" s="6">
        <v>2.2119982447144701E-10</v>
      </c>
      <c r="F2721" s="4">
        <v>2.09330935349253</v>
      </c>
      <c r="G2721" s="6">
        <v>3.7484719397810097E-11</v>
      </c>
    </row>
    <row r="2722" spans="1:7" x14ac:dyDescent="0.3">
      <c r="A2722" t="s">
        <v>5442</v>
      </c>
      <c r="B2722" t="s">
        <v>5443</v>
      </c>
      <c r="C2722" s="4">
        <v>0</v>
      </c>
      <c r="D2722" s="4">
        <v>-1.8214505971316901</v>
      </c>
      <c r="E2722" s="6">
        <v>2.2245750767761099E-10</v>
      </c>
      <c r="F2722" s="4">
        <v>1.25172643410005</v>
      </c>
      <c r="G2722" s="6">
        <v>3.7711712114870899E-11</v>
      </c>
    </row>
    <row r="2723" spans="1:7" x14ac:dyDescent="0.3">
      <c r="A2723" t="s">
        <v>5444</v>
      </c>
      <c r="B2723" t="s">
        <v>5445</v>
      </c>
      <c r="C2723" s="4">
        <v>0</v>
      </c>
      <c r="D2723" s="4">
        <v>3.06134779815521</v>
      </c>
      <c r="E2723" s="6">
        <v>2.22613046618323E-10</v>
      </c>
      <c r="F2723" s="4">
        <v>-0.38932808256736801</v>
      </c>
      <c r="G2723" s="6">
        <v>3.7751953870268498E-11</v>
      </c>
    </row>
    <row r="2724" spans="1:7" x14ac:dyDescent="0.3">
      <c r="A2724" t="s">
        <v>5446</v>
      </c>
      <c r="B2724" t="s">
        <v>5447</v>
      </c>
      <c r="C2724" s="4">
        <v>0</v>
      </c>
      <c r="D2724" s="4">
        <v>-0.998811854158697</v>
      </c>
      <c r="E2724" s="6">
        <v>2.2412502188619299E-10</v>
      </c>
      <c r="F2724" s="4">
        <v>4.10888542007614</v>
      </c>
      <c r="G2724" s="6">
        <v>3.8022331540929698E-11</v>
      </c>
    </row>
    <row r="2725" spans="1:7" x14ac:dyDescent="0.3">
      <c r="A2725" t="s">
        <v>5448</v>
      </c>
      <c r="B2725" t="s">
        <v>5449</v>
      </c>
      <c r="C2725" s="4">
        <v>0</v>
      </c>
      <c r="D2725" s="4">
        <v>-0.79192018500169503</v>
      </c>
      <c r="E2725" s="6">
        <v>2.29140627679147E-10</v>
      </c>
      <c r="F2725" s="4">
        <v>4.1334771877460197</v>
      </c>
      <c r="G2725" s="6">
        <v>3.8887499480854997E-11</v>
      </c>
    </row>
    <row r="2726" spans="1:7" x14ac:dyDescent="0.3">
      <c r="A2726" t="s">
        <v>5450</v>
      </c>
      <c r="B2726" t="s">
        <v>5451</v>
      </c>
      <c r="C2726" s="4">
        <v>0</v>
      </c>
      <c r="D2726" s="4">
        <v>1.5851426660860799</v>
      </c>
      <c r="E2726" s="6">
        <v>2.2991343376987501E-10</v>
      </c>
      <c r="F2726" s="4">
        <v>5.7602231744197496</v>
      </c>
      <c r="G2726" s="6">
        <v>3.90329818379022E-11</v>
      </c>
    </row>
    <row r="2727" spans="1:7" x14ac:dyDescent="0.3">
      <c r="A2727" t="s">
        <v>5452</v>
      </c>
      <c r="B2727" t="s">
        <v>5453</v>
      </c>
      <c r="C2727" s="4">
        <v>0</v>
      </c>
      <c r="D2727" s="4">
        <v>-0.87883538795460003</v>
      </c>
      <c r="E2727" s="6">
        <v>2.30246052588563E-10</v>
      </c>
      <c r="F2727" s="4">
        <v>8.2199695245914093</v>
      </c>
      <c r="G2727" s="6">
        <v>3.9103801390080001E-11</v>
      </c>
    </row>
    <row r="2728" spans="1:7" x14ac:dyDescent="0.3">
      <c r="A2728" t="s">
        <v>5454</v>
      </c>
      <c r="B2728" t="s">
        <v>5455</v>
      </c>
      <c r="C2728" s="4">
        <v>0</v>
      </c>
      <c r="D2728" s="4">
        <v>1.25189740336297</v>
      </c>
      <c r="E2728" s="6">
        <v>2.3058266693792001E-10</v>
      </c>
      <c r="F2728" s="4">
        <v>2.0552252405048201</v>
      </c>
      <c r="G2728" s="6">
        <v>3.9175341232332202E-11</v>
      </c>
    </row>
    <row r="2729" spans="1:7" x14ac:dyDescent="0.3">
      <c r="A2729" t="s">
        <v>5456</v>
      </c>
      <c r="B2729" t="s">
        <v>5457</v>
      </c>
      <c r="C2729" s="4">
        <v>0</v>
      </c>
      <c r="D2729" s="4">
        <v>0.73955712523652894</v>
      </c>
      <c r="E2729" s="6">
        <v>2.3116325269812399E-10</v>
      </c>
      <c r="F2729" s="4">
        <v>7.9690111587377697</v>
      </c>
      <c r="G2729" s="6">
        <v>3.9288388289671801E-11</v>
      </c>
    </row>
    <row r="2730" spans="1:7" x14ac:dyDescent="0.3">
      <c r="A2730" t="s">
        <v>5458</v>
      </c>
      <c r="B2730" t="s">
        <v>5459</v>
      </c>
      <c r="C2730" s="4">
        <v>0</v>
      </c>
      <c r="D2730" s="4">
        <v>-0.61704334885193601</v>
      </c>
      <c r="E2730" s="6">
        <v>2.3403629128294701E-10</v>
      </c>
      <c r="F2730" s="4">
        <v>7.4136042496038499</v>
      </c>
      <c r="G2730" s="6">
        <v>3.9791274703638401E-11</v>
      </c>
    </row>
    <row r="2731" spans="1:7" x14ac:dyDescent="0.3">
      <c r="A2731" t="s">
        <v>5460</v>
      </c>
      <c r="B2731" t="s">
        <v>5461</v>
      </c>
      <c r="C2731" s="4">
        <v>0</v>
      </c>
      <c r="D2731" s="4">
        <v>-0.68021938374740198</v>
      </c>
      <c r="E2731" s="6">
        <v>2.3419883712545502E-10</v>
      </c>
      <c r="F2731" s="4">
        <v>5.6307317013534304</v>
      </c>
      <c r="G2731" s="6">
        <v>3.9833507417598302E-11</v>
      </c>
    </row>
    <row r="2732" spans="1:7" x14ac:dyDescent="0.3">
      <c r="A2732" t="s">
        <v>5462</v>
      </c>
      <c r="B2732" t="s">
        <v>5463</v>
      </c>
      <c r="C2732" s="4">
        <v>0</v>
      </c>
      <c r="D2732" s="4">
        <v>1.86117673412617</v>
      </c>
      <c r="E2732" s="6">
        <v>2.3637681597491801E-10</v>
      </c>
      <c r="F2732" s="4">
        <v>1.4614595123415299</v>
      </c>
      <c r="G2732" s="6">
        <v>4.0218679190497102E-11</v>
      </c>
    </row>
    <row r="2733" spans="1:7" x14ac:dyDescent="0.3">
      <c r="A2733" t="s">
        <v>5464</v>
      </c>
      <c r="B2733" t="s">
        <v>5465</v>
      </c>
      <c r="C2733" s="4">
        <v>0</v>
      </c>
      <c r="D2733" s="4">
        <v>-1.19743141331318</v>
      </c>
      <c r="E2733" s="6">
        <v>2.3669556359813298E-10</v>
      </c>
      <c r="F2733" s="4">
        <v>2.8432077219344398</v>
      </c>
      <c r="G2733" s="6">
        <v>4.0287664953973202E-11</v>
      </c>
    </row>
    <row r="2734" spans="1:7" x14ac:dyDescent="0.3">
      <c r="A2734" t="s">
        <v>5466</v>
      </c>
      <c r="B2734" t="s">
        <v>5467</v>
      </c>
      <c r="C2734" s="4">
        <v>0</v>
      </c>
      <c r="D2734" s="4">
        <v>1.0194246257308699</v>
      </c>
      <c r="E2734" s="6">
        <v>2.39724465718897E-10</v>
      </c>
      <c r="F2734" s="4">
        <v>3.1247916667120199</v>
      </c>
      <c r="G2734" s="6">
        <v>4.0818151470491001E-11</v>
      </c>
    </row>
    <row r="2735" spans="1:7" x14ac:dyDescent="0.3">
      <c r="A2735" t="s">
        <v>5468</v>
      </c>
      <c r="B2735" t="s">
        <v>5469</v>
      </c>
      <c r="C2735" s="4">
        <v>0</v>
      </c>
      <c r="D2735" s="4">
        <v>0.67491959962691905</v>
      </c>
      <c r="E2735" s="6">
        <v>2.3984236039913402E-10</v>
      </c>
      <c r="F2735" s="4">
        <v>8.3309010868501101</v>
      </c>
      <c r="G2735" s="6">
        <v>4.0853173634829199E-11</v>
      </c>
    </row>
    <row r="2736" spans="1:7" x14ac:dyDescent="0.3">
      <c r="A2736" t="s">
        <v>5470</v>
      </c>
      <c r="B2736" t="s">
        <v>5471</v>
      </c>
      <c r="C2736" s="4">
        <v>0</v>
      </c>
      <c r="D2736" s="4">
        <v>-0.71156523889049805</v>
      </c>
      <c r="E2736" s="6">
        <v>2.4229197783803198E-10</v>
      </c>
      <c r="F2736" s="4">
        <v>4.4588118283918696</v>
      </c>
      <c r="G2736" s="6">
        <v>4.1285526170718597E-11</v>
      </c>
    </row>
    <row r="2737" spans="1:7" x14ac:dyDescent="0.3">
      <c r="A2737" t="s">
        <v>5472</v>
      </c>
      <c r="B2737" t="s">
        <v>5473</v>
      </c>
      <c r="C2737" s="4">
        <v>0</v>
      </c>
      <c r="D2737" s="4">
        <v>-0.97218194597322904</v>
      </c>
      <c r="E2737" s="6">
        <v>2.4297869244095398E-10</v>
      </c>
      <c r="F2737" s="4">
        <v>5.7800151108392903</v>
      </c>
      <c r="G2737" s="6">
        <v>4.1417683005672098E-11</v>
      </c>
    </row>
    <row r="2738" spans="1:7" x14ac:dyDescent="0.3">
      <c r="A2738" t="s">
        <v>5474</v>
      </c>
      <c r="B2738" t="s">
        <v>5475</v>
      </c>
      <c r="C2738" s="4">
        <v>0</v>
      </c>
      <c r="D2738" s="4">
        <v>1.2624418463613301</v>
      </c>
      <c r="E2738" s="6">
        <v>2.4448032259941202E-10</v>
      </c>
      <c r="F2738" s="4">
        <v>3.82284488774207</v>
      </c>
      <c r="G2738" s="6">
        <v>4.1688885174944999E-11</v>
      </c>
    </row>
    <row r="2739" spans="1:7" x14ac:dyDescent="0.3">
      <c r="A2739" t="s">
        <v>5476</v>
      </c>
      <c r="B2739" t="s">
        <v>5477</v>
      </c>
      <c r="C2739" s="4">
        <v>0</v>
      </c>
      <c r="D2739" s="4">
        <v>-2.4456524384795202</v>
      </c>
      <c r="E2739" s="6">
        <v>2.4452955511019402E-10</v>
      </c>
      <c r="F2739" s="4">
        <v>-0.31461360358380602</v>
      </c>
      <c r="G2739" s="6">
        <v>4.1712520556971E-11</v>
      </c>
    </row>
    <row r="2740" spans="1:7" x14ac:dyDescent="0.3">
      <c r="A2740" t="s">
        <v>5478</v>
      </c>
      <c r="B2740" t="s">
        <v>5479</v>
      </c>
      <c r="C2740" s="4">
        <v>0</v>
      </c>
      <c r="D2740" s="4">
        <v>-0.61818967869446395</v>
      </c>
      <c r="E2740" s="6">
        <v>2.4839627929468802E-10</v>
      </c>
      <c r="F2740" s="4">
        <v>5.6491285229534904</v>
      </c>
      <c r="G2740" s="6">
        <v>4.2387598174437901E-11</v>
      </c>
    </row>
    <row r="2741" spans="1:7" x14ac:dyDescent="0.3">
      <c r="A2741" t="s">
        <v>5480</v>
      </c>
      <c r="B2741" t="s">
        <v>5481</v>
      </c>
      <c r="C2741" s="4">
        <v>0</v>
      </c>
      <c r="D2741" s="4">
        <v>0.65406561334592495</v>
      </c>
      <c r="E2741" s="6">
        <v>2.4866615244951702E-10</v>
      </c>
      <c r="F2741" s="4">
        <v>5.8423090869444598</v>
      </c>
      <c r="G2741" s="6">
        <v>4.2449148741615898E-11</v>
      </c>
    </row>
    <row r="2742" spans="1:7" x14ac:dyDescent="0.3">
      <c r="A2742" t="s">
        <v>5482</v>
      </c>
      <c r="B2742" t="s">
        <v>5483</v>
      </c>
      <c r="C2742" s="4">
        <v>0</v>
      </c>
      <c r="D2742" s="4">
        <v>-1.46496210743924</v>
      </c>
      <c r="E2742" s="6">
        <v>2.4995762251376702E-10</v>
      </c>
      <c r="F2742" s="4">
        <v>5.7631911118553401</v>
      </c>
      <c r="G2742" s="6">
        <v>4.2685190756479901E-11</v>
      </c>
    </row>
    <row r="2743" spans="1:7" x14ac:dyDescent="0.3">
      <c r="A2743" t="s">
        <v>5484</v>
      </c>
      <c r="B2743" t="s">
        <v>5485</v>
      </c>
      <c r="C2743" s="4">
        <v>0</v>
      </c>
      <c r="D2743" s="4">
        <v>0.96158668750812304</v>
      </c>
      <c r="E2743" s="6">
        <v>2.5125889086341499E-10</v>
      </c>
      <c r="F2743" s="4">
        <v>4.3803244480940204</v>
      </c>
      <c r="G2743" s="6">
        <v>4.2923067613376201E-11</v>
      </c>
    </row>
    <row r="2744" spans="1:7" x14ac:dyDescent="0.3">
      <c r="A2744" t="s">
        <v>5486</v>
      </c>
      <c r="B2744" t="s">
        <v>5487</v>
      </c>
      <c r="C2744" s="4">
        <v>0</v>
      </c>
      <c r="D2744" s="4">
        <v>0.60794163997895001</v>
      </c>
      <c r="E2744" s="6">
        <v>2.5325514322301002E-10</v>
      </c>
      <c r="F2744" s="4">
        <v>7.2797250876113004</v>
      </c>
      <c r="G2744" s="6">
        <v>4.32798755199435E-11</v>
      </c>
    </row>
    <row r="2745" spans="1:7" x14ac:dyDescent="0.3">
      <c r="A2745" t="s">
        <v>5488</v>
      </c>
      <c r="B2745" t="s">
        <v>5489</v>
      </c>
      <c r="C2745" s="4">
        <v>0</v>
      </c>
      <c r="D2745" s="4">
        <v>-1.2624182122291401</v>
      </c>
      <c r="E2745" s="6">
        <v>2.5466739005605701E-10</v>
      </c>
      <c r="F2745" s="4">
        <v>3.36762715699563</v>
      </c>
      <c r="G2745" s="6">
        <v>4.3537092609770303E-11</v>
      </c>
    </row>
    <row r="2746" spans="1:7" x14ac:dyDescent="0.3">
      <c r="A2746" t="s">
        <v>5490</v>
      </c>
      <c r="B2746" t="s">
        <v>5491</v>
      </c>
      <c r="C2746" s="4">
        <v>0</v>
      </c>
      <c r="D2746" s="4">
        <v>-0.68620074493927397</v>
      </c>
      <c r="E2746" s="6">
        <v>2.5681129128919601E-10</v>
      </c>
      <c r="F2746" s="4">
        <v>6.5374349776247698</v>
      </c>
      <c r="G2746" s="6">
        <v>4.39196125458121E-11</v>
      </c>
    </row>
    <row r="2747" spans="1:7" x14ac:dyDescent="0.3">
      <c r="A2747" t="s">
        <v>5492</v>
      </c>
      <c r="B2747" t="s">
        <v>5493</v>
      </c>
      <c r="C2747" s="4">
        <v>0</v>
      </c>
      <c r="D2747" s="4">
        <v>-0.66650418518866095</v>
      </c>
      <c r="E2747" s="6">
        <v>2.5783656981218501E-10</v>
      </c>
      <c r="F2747" s="4">
        <v>6.3602661861691301</v>
      </c>
      <c r="G2747" s="6">
        <v>4.4111024252692297E-11</v>
      </c>
    </row>
    <row r="2748" spans="1:7" x14ac:dyDescent="0.3">
      <c r="A2748" t="s">
        <v>5494</v>
      </c>
      <c r="B2748" t="s">
        <v>5495</v>
      </c>
      <c r="C2748" s="4">
        <v>0</v>
      </c>
      <c r="D2748" s="4">
        <v>1.04598451362376</v>
      </c>
      <c r="E2748" s="6">
        <v>2.5836392341004801E-10</v>
      </c>
      <c r="F2748" s="4">
        <v>3.76111305543869</v>
      </c>
      <c r="G2748" s="6">
        <v>4.42173470666246E-11</v>
      </c>
    </row>
    <row r="2749" spans="1:7" x14ac:dyDescent="0.3">
      <c r="A2749" t="s">
        <v>5496</v>
      </c>
      <c r="B2749" t="s">
        <v>5497</v>
      </c>
      <c r="C2749" s="4">
        <v>0</v>
      </c>
      <c r="D2749" s="4">
        <v>0.99406027405890696</v>
      </c>
      <c r="E2749" s="6">
        <v>2.63210290521419E-10</v>
      </c>
      <c r="F2749" s="4">
        <v>5.6391012336327302</v>
      </c>
      <c r="G2749" s="6">
        <v>4.5063176569793602E-11</v>
      </c>
    </row>
    <row r="2750" spans="1:7" x14ac:dyDescent="0.3">
      <c r="A2750" t="s">
        <v>5498</v>
      </c>
      <c r="B2750" t="s">
        <v>5499</v>
      </c>
      <c r="C2750" s="4">
        <v>0</v>
      </c>
      <c r="D2750" s="4">
        <v>-1.0771291640531899</v>
      </c>
      <c r="E2750" s="6">
        <v>2.6363674988885001E-10</v>
      </c>
      <c r="F2750" s="4">
        <v>2.6941521599176701</v>
      </c>
      <c r="G2750" s="6">
        <v>4.51526200495207E-11</v>
      </c>
    </row>
    <row r="2751" spans="1:7" x14ac:dyDescent="0.3">
      <c r="A2751" t="s">
        <v>5500</v>
      </c>
      <c r="B2751" t="s">
        <v>5501</v>
      </c>
      <c r="C2751" s="4">
        <v>0</v>
      </c>
      <c r="D2751" s="4">
        <v>-0.71351457959335796</v>
      </c>
      <c r="E2751" s="6">
        <v>2.68339418448999E-10</v>
      </c>
      <c r="F2751" s="4">
        <v>5.3142403681755397</v>
      </c>
      <c r="G2751" s="6">
        <v>4.5974762313262597E-11</v>
      </c>
    </row>
    <row r="2752" spans="1:7" x14ac:dyDescent="0.3">
      <c r="A2752" t="s">
        <v>5502</v>
      </c>
      <c r="B2752" t="s">
        <v>5503</v>
      </c>
      <c r="C2752" s="4">
        <v>0</v>
      </c>
      <c r="D2752" s="4">
        <v>-0.90543486562141795</v>
      </c>
      <c r="E2752" s="6">
        <v>2.6954204000952299E-10</v>
      </c>
      <c r="F2752" s="4">
        <v>8.5327382356442598</v>
      </c>
      <c r="G2752" s="6">
        <v>4.61976073559482E-11</v>
      </c>
    </row>
    <row r="2753" spans="1:7" x14ac:dyDescent="0.3">
      <c r="A2753" t="s">
        <v>5504</v>
      </c>
      <c r="B2753" t="s">
        <v>5505</v>
      </c>
      <c r="C2753" s="4">
        <v>0</v>
      </c>
      <c r="D2753" s="4">
        <v>1.2152253740035499</v>
      </c>
      <c r="E2753" s="6">
        <v>2.70705719178004E-10</v>
      </c>
      <c r="F2753" s="4">
        <v>3.43542321059922</v>
      </c>
      <c r="G2753" s="6">
        <v>4.64139254259077E-11</v>
      </c>
    </row>
    <row r="2754" spans="1:7" x14ac:dyDescent="0.3">
      <c r="A2754" t="s">
        <v>5506</v>
      </c>
      <c r="B2754" t="s">
        <v>5507</v>
      </c>
      <c r="C2754" s="4">
        <v>0</v>
      </c>
      <c r="D2754" s="4">
        <v>-1.6269285329558001</v>
      </c>
      <c r="E2754" s="6">
        <v>2.7319892079282201E-10</v>
      </c>
      <c r="F2754" s="4">
        <v>1.5849605587545701</v>
      </c>
      <c r="G2754" s="6">
        <v>4.6858425055895601E-11</v>
      </c>
    </row>
    <row r="2755" spans="1:7" x14ac:dyDescent="0.3">
      <c r="A2755" t="s">
        <v>5508</v>
      </c>
      <c r="B2755" t="s">
        <v>5509</v>
      </c>
      <c r="C2755" s="4">
        <v>0</v>
      </c>
      <c r="D2755" s="4">
        <v>-0.69948631939119899</v>
      </c>
      <c r="E2755" s="6">
        <v>2.7492233490056098E-10</v>
      </c>
      <c r="F2755" s="4">
        <v>5.4232969184514301</v>
      </c>
      <c r="G2755" s="6">
        <v>4.7171155374337399E-11</v>
      </c>
    </row>
    <row r="2756" spans="1:7" x14ac:dyDescent="0.3">
      <c r="A2756" t="s">
        <v>5510</v>
      </c>
      <c r="B2756" t="s">
        <v>5511</v>
      </c>
      <c r="C2756" s="4">
        <v>0</v>
      </c>
      <c r="D2756" s="4">
        <v>0.55525894990833902</v>
      </c>
      <c r="E2756" s="6">
        <v>2.78396817593236E-10</v>
      </c>
      <c r="F2756" s="4">
        <v>6.3431455719860699</v>
      </c>
      <c r="G2756" s="6">
        <v>4.7784657877953898E-11</v>
      </c>
    </row>
    <row r="2757" spans="1:7" x14ac:dyDescent="0.3">
      <c r="A2757" t="s">
        <v>5512</v>
      </c>
      <c r="B2757" t="s">
        <v>5513</v>
      </c>
      <c r="C2757" s="4">
        <v>0</v>
      </c>
      <c r="D2757" s="4">
        <v>-1.09135585646629</v>
      </c>
      <c r="E2757" s="6">
        <v>2.82561468067439E-10</v>
      </c>
      <c r="F2757" s="4">
        <v>2.70374950347788</v>
      </c>
      <c r="G2757" s="6">
        <v>4.8517098443489902E-11</v>
      </c>
    </row>
    <row r="2758" spans="1:7" x14ac:dyDescent="0.3">
      <c r="A2758" t="s">
        <v>5514</v>
      </c>
      <c r="B2758" t="s">
        <v>5515</v>
      </c>
      <c r="C2758" s="4">
        <v>0</v>
      </c>
      <c r="D2758" s="4">
        <v>0.95365407022200499</v>
      </c>
      <c r="E2758" s="6">
        <v>2.9035531568049898E-10</v>
      </c>
      <c r="F2758" s="4">
        <v>3.6327212858777398</v>
      </c>
      <c r="G2758" s="6">
        <v>4.9873434092580597E-11</v>
      </c>
    </row>
    <row r="2759" spans="1:7" x14ac:dyDescent="0.3">
      <c r="A2759" t="s">
        <v>5516</v>
      </c>
      <c r="B2759" t="s">
        <v>5517</v>
      </c>
      <c r="C2759" s="4">
        <v>0</v>
      </c>
      <c r="D2759" s="4">
        <v>1.49469017896388</v>
      </c>
      <c r="E2759" s="6">
        <v>2.9111051902584199E-10</v>
      </c>
      <c r="F2759" s="4">
        <v>3.6232498093796601</v>
      </c>
      <c r="G2759" s="6">
        <v>5.00212964134774E-11</v>
      </c>
    </row>
    <row r="2760" spans="1:7" x14ac:dyDescent="0.3">
      <c r="A2760" t="s">
        <v>5518</v>
      </c>
      <c r="B2760" t="s">
        <v>5519</v>
      </c>
      <c r="C2760" s="4">
        <v>0</v>
      </c>
      <c r="D2760" s="4">
        <v>0.776928472047966</v>
      </c>
      <c r="E2760" s="6">
        <v>2.9144879486255698E-10</v>
      </c>
      <c r="F2760" s="4">
        <v>9.5310560980608301</v>
      </c>
      <c r="G2760" s="6">
        <v>5.0097586552255099E-11</v>
      </c>
    </row>
    <row r="2761" spans="1:7" x14ac:dyDescent="0.3">
      <c r="A2761" t="s">
        <v>5520</v>
      </c>
      <c r="B2761" t="s">
        <v>5521</v>
      </c>
      <c r="C2761" s="4">
        <v>0</v>
      </c>
      <c r="D2761" s="4">
        <v>-1.6461804232280599</v>
      </c>
      <c r="E2761" s="6">
        <v>2.9234654998540198E-10</v>
      </c>
      <c r="F2761" s="4">
        <v>1.3043936762124499</v>
      </c>
      <c r="G2761" s="6">
        <v>5.0270123490789998E-11</v>
      </c>
    </row>
    <row r="2762" spans="1:7" x14ac:dyDescent="0.3">
      <c r="A2762" t="s">
        <v>5522</v>
      </c>
      <c r="B2762" t="s">
        <v>5523</v>
      </c>
      <c r="C2762" s="4">
        <v>0</v>
      </c>
      <c r="D2762" s="4">
        <v>0.83305928761588499</v>
      </c>
      <c r="E2762" s="6">
        <v>2.96372096183447E-10</v>
      </c>
      <c r="F2762" s="4">
        <v>4.4069021764346603</v>
      </c>
      <c r="G2762" s="6">
        <v>5.0980803082973698E-11</v>
      </c>
    </row>
    <row r="2763" spans="1:7" x14ac:dyDescent="0.3">
      <c r="A2763" t="s">
        <v>5524</v>
      </c>
      <c r="B2763" t="s">
        <v>5525</v>
      </c>
      <c r="C2763" s="4">
        <v>0</v>
      </c>
      <c r="D2763" s="4">
        <v>0.69775984648840805</v>
      </c>
      <c r="E2763" s="6">
        <v>2.97694586400567E-10</v>
      </c>
      <c r="F2763" s="4">
        <v>4.7236312257780799</v>
      </c>
      <c r="G2763" s="6">
        <v>5.1226846559798501E-11</v>
      </c>
    </row>
    <row r="2764" spans="1:7" x14ac:dyDescent="0.3">
      <c r="A2764" t="s">
        <v>5526</v>
      </c>
      <c r="B2764" t="s">
        <v>5527</v>
      </c>
      <c r="C2764" s="4">
        <v>0</v>
      </c>
      <c r="D2764" s="4">
        <v>-0.63020309777885097</v>
      </c>
      <c r="E2764" s="6">
        <v>2.9984756408946301E-10</v>
      </c>
      <c r="F2764" s="4">
        <v>5.4136971824116502</v>
      </c>
      <c r="G2764" s="6">
        <v>5.1616015706768298E-11</v>
      </c>
    </row>
    <row r="2765" spans="1:7" x14ac:dyDescent="0.3">
      <c r="A2765" t="s">
        <v>5528</v>
      </c>
      <c r="B2765" t="s">
        <v>5529</v>
      </c>
      <c r="C2765" s="4">
        <v>0</v>
      </c>
      <c r="D2765" s="4">
        <v>2.24507513713074</v>
      </c>
      <c r="E2765" s="6">
        <v>3.0131354289452698E-10</v>
      </c>
      <c r="F2765" s="4">
        <v>-0.116027505864276</v>
      </c>
      <c r="G2765" s="6">
        <v>5.1887149829702599E-11</v>
      </c>
    </row>
    <row r="2766" spans="1:7" x14ac:dyDescent="0.3">
      <c r="A2766" t="s">
        <v>5530</v>
      </c>
      <c r="B2766" t="s">
        <v>5531</v>
      </c>
      <c r="C2766" s="4">
        <v>0</v>
      </c>
      <c r="D2766" s="4">
        <v>0.67848629249899195</v>
      </c>
      <c r="E2766" s="6">
        <v>3.02330962198925E-10</v>
      </c>
      <c r="F2766" s="4">
        <v>8.2389139814206001</v>
      </c>
      <c r="G2766" s="6">
        <v>5.21000380479918E-11</v>
      </c>
    </row>
    <row r="2767" spans="1:7" x14ac:dyDescent="0.3">
      <c r="A2767" t="s">
        <v>5532</v>
      </c>
      <c r="B2767" t="s">
        <v>5533</v>
      </c>
      <c r="C2767" s="4">
        <v>0</v>
      </c>
      <c r="D2767" s="4">
        <v>2.1424345707426302</v>
      </c>
      <c r="E2767" s="6">
        <v>3.02330962198925E-10</v>
      </c>
      <c r="F2767" s="4">
        <v>4.6142340324835498</v>
      </c>
      <c r="G2767" s="6">
        <v>5.2099329602756599E-11</v>
      </c>
    </row>
    <row r="2768" spans="1:7" x14ac:dyDescent="0.3">
      <c r="A2768" t="s">
        <v>5534</v>
      </c>
      <c r="B2768" t="s">
        <v>5535</v>
      </c>
      <c r="C2768" s="4">
        <v>0</v>
      </c>
      <c r="D2768" s="4">
        <v>0.79208753495565998</v>
      </c>
      <c r="E2768" s="6">
        <v>3.0361842076402498E-10</v>
      </c>
      <c r="F2768" s="4">
        <v>4.4572526154651797</v>
      </c>
      <c r="G2768" s="6">
        <v>5.23408259166901E-11</v>
      </c>
    </row>
    <row r="2769" spans="1:7" x14ac:dyDescent="0.3">
      <c r="A2769" t="s">
        <v>5536</v>
      </c>
      <c r="B2769" t="s">
        <v>5537</v>
      </c>
      <c r="C2769" s="4">
        <v>0</v>
      </c>
      <c r="D2769" s="4">
        <v>1.3280745765353501</v>
      </c>
      <c r="E2769" s="6">
        <v>3.0679810190866801E-10</v>
      </c>
      <c r="F2769" s="4">
        <v>2.5091509085630399</v>
      </c>
      <c r="G2769" s="6">
        <v>5.2908092738004602E-11</v>
      </c>
    </row>
    <row r="2770" spans="1:7" x14ac:dyDescent="0.3">
      <c r="A2770" t="s">
        <v>5538</v>
      </c>
      <c r="B2770" t="s">
        <v>5539</v>
      </c>
      <c r="C2770" s="4">
        <v>0</v>
      </c>
      <c r="D2770" s="4">
        <v>1.32628695214722</v>
      </c>
      <c r="E2770" s="6">
        <v>3.0700429664139799E-10</v>
      </c>
      <c r="F2770" s="4">
        <v>2.4874419259028699</v>
      </c>
      <c r="G2770" s="6">
        <v>5.2962785484785802E-11</v>
      </c>
    </row>
    <row r="2771" spans="1:7" x14ac:dyDescent="0.3">
      <c r="A2771" t="s">
        <v>5540</v>
      </c>
      <c r="B2771" t="s">
        <v>5541</v>
      </c>
      <c r="C2771" s="4">
        <v>0</v>
      </c>
      <c r="D2771" s="4">
        <v>1.6485196396939299</v>
      </c>
      <c r="E2771" s="6">
        <v>3.1308331237499702E-10</v>
      </c>
      <c r="F2771" s="4">
        <v>4.1111782150767802</v>
      </c>
      <c r="G2771" s="6">
        <v>5.4031018508343102E-11</v>
      </c>
    </row>
    <row r="2772" spans="1:7" x14ac:dyDescent="0.3">
      <c r="A2772" t="s">
        <v>5542</v>
      </c>
      <c r="B2772" t="s">
        <v>5543</v>
      </c>
      <c r="C2772" s="4">
        <v>0</v>
      </c>
      <c r="D2772" s="4">
        <v>-1.27886616231959</v>
      </c>
      <c r="E2772" s="6">
        <v>3.1503964352274802E-10</v>
      </c>
      <c r="F2772" s="4">
        <v>2.5359154310877501</v>
      </c>
      <c r="G2772" s="6">
        <v>5.4388271271923499E-11</v>
      </c>
    </row>
    <row r="2773" spans="1:7" x14ac:dyDescent="0.3">
      <c r="A2773" t="s">
        <v>5544</v>
      </c>
      <c r="B2773" t="s">
        <v>5545</v>
      </c>
      <c r="C2773" s="4">
        <v>0</v>
      </c>
      <c r="D2773" s="4">
        <v>-0.58708695339136296</v>
      </c>
      <c r="E2773" s="6">
        <v>3.1998280313576501E-10</v>
      </c>
      <c r="F2773" s="4">
        <v>6.1866440903505797</v>
      </c>
      <c r="G2773" s="6">
        <v>5.5261598472371799E-11</v>
      </c>
    </row>
    <row r="2774" spans="1:7" x14ac:dyDescent="0.3">
      <c r="A2774" t="s">
        <v>5546</v>
      </c>
      <c r="B2774" t="s">
        <v>5547</v>
      </c>
      <c r="C2774" s="4">
        <v>0</v>
      </c>
      <c r="D2774" s="4">
        <v>-2.58095513337706</v>
      </c>
      <c r="E2774" s="6">
        <v>3.2003867360216899E-10</v>
      </c>
      <c r="F2774" s="4">
        <v>-2.4750196932956499E-2</v>
      </c>
      <c r="G2774" s="6">
        <v>5.5291193719240497E-11</v>
      </c>
    </row>
    <row r="2775" spans="1:7" x14ac:dyDescent="0.3">
      <c r="A2775" t="s">
        <v>5548</v>
      </c>
      <c r="B2775" t="s">
        <v>5549</v>
      </c>
      <c r="C2775" s="4">
        <v>0</v>
      </c>
      <c r="D2775" s="4">
        <v>-2.72084968783104</v>
      </c>
      <c r="E2775" s="6">
        <v>3.2487178437509501E-10</v>
      </c>
      <c r="F2775" s="4">
        <v>-0.25457125363472799</v>
      </c>
      <c r="G2775" s="6">
        <v>5.6146429297110598E-11</v>
      </c>
    </row>
    <row r="2776" spans="1:7" x14ac:dyDescent="0.3">
      <c r="A2776" t="s">
        <v>5550</v>
      </c>
      <c r="B2776" t="s">
        <v>5551</v>
      </c>
      <c r="C2776" s="4">
        <v>0</v>
      </c>
      <c r="D2776" s="4">
        <v>-1.8063385670360901</v>
      </c>
      <c r="E2776" s="6">
        <v>3.2560626924645997E-10</v>
      </c>
      <c r="F2776" s="4">
        <v>1.0367990935576299</v>
      </c>
      <c r="G2776" s="6">
        <v>5.6293661009017103E-11</v>
      </c>
    </row>
    <row r="2777" spans="1:7" x14ac:dyDescent="0.3">
      <c r="A2777" t="s">
        <v>5552</v>
      </c>
      <c r="B2777" t="s">
        <v>5553</v>
      </c>
      <c r="C2777" s="4">
        <v>0</v>
      </c>
      <c r="D2777" s="4">
        <v>0.67210355106937203</v>
      </c>
      <c r="E2777" s="6">
        <v>3.2843467685077998E-10</v>
      </c>
      <c r="F2777" s="4">
        <v>5.5645425013213901</v>
      </c>
      <c r="G2777" s="6">
        <v>5.6803130461883099E-11</v>
      </c>
    </row>
    <row r="2778" spans="1:7" x14ac:dyDescent="0.3">
      <c r="A2778" t="s">
        <v>5554</v>
      </c>
      <c r="B2778" t="s">
        <v>5555</v>
      </c>
      <c r="C2778" s="4">
        <v>0</v>
      </c>
      <c r="D2778" s="4">
        <v>1.15399864239546</v>
      </c>
      <c r="E2778" s="6">
        <v>3.3250746723084102E-10</v>
      </c>
      <c r="F2778" s="4">
        <v>3.8171189544219599</v>
      </c>
      <c r="G2778" s="6">
        <v>5.7528247368826099E-11</v>
      </c>
    </row>
    <row r="2779" spans="1:7" x14ac:dyDescent="0.3">
      <c r="A2779" t="s">
        <v>5556</v>
      </c>
      <c r="B2779" t="s">
        <v>5557</v>
      </c>
      <c r="C2779" s="4">
        <v>0</v>
      </c>
      <c r="D2779" s="4">
        <v>0.76285917277154702</v>
      </c>
      <c r="E2779" s="6">
        <v>3.32624380147792E-10</v>
      </c>
      <c r="F2779" s="4">
        <v>7.3606512971089302</v>
      </c>
      <c r="G2779" s="6">
        <v>5.7589936307296202E-11</v>
      </c>
    </row>
    <row r="2780" spans="1:7" x14ac:dyDescent="0.3">
      <c r="A2780" t="s">
        <v>5558</v>
      </c>
      <c r="B2780" t="s">
        <v>5559</v>
      </c>
      <c r="C2780" s="4">
        <v>0</v>
      </c>
      <c r="D2780" s="4">
        <v>-1.0621264960202099</v>
      </c>
      <c r="E2780" s="6">
        <v>3.32624380147792E-10</v>
      </c>
      <c r="F2780" s="4">
        <v>3.2016031348361</v>
      </c>
      <c r="G2780" s="6">
        <v>5.7573344518497403E-11</v>
      </c>
    </row>
    <row r="2781" spans="1:7" x14ac:dyDescent="0.3">
      <c r="A2781" t="s">
        <v>5560</v>
      </c>
      <c r="B2781" t="s">
        <v>5561</v>
      </c>
      <c r="C2781" s="4">
        <v>0</v>
      </c>
      <c r="D2781" s="4">
        <v>-1.5018616085654</v>
      </c>
      <c r="E2781" s="6">
        <v>3.4075167202161699E-10</v>
      </c>
      <c r="F2781" s="4">
        <v>2.2805315951106802</v>
      </c>
      <c r="G2781" s="6">
        <v>5.9018317017642403E-11</v>
      </c>
    </row>
    <row r="2782" spans="1:7" x14ac:dyDescent="0.3">
      <c r="A2782" t="s">
        <v>5562</v>
      </c>
      <c r="B2782" t="s">
        <v>5563</v>
      </c>
      <c r="C2782" s="4">
        <v>0</v>
      </c>
      <c r="D2782" s="4">
        <v>-0.81981228942100304</v>
      </c>
      <c r="E2782" s="6">
        <v>3.41044924791642E-10</v>
      </c>
      <c r="F2782" s="4">
        <v>4.6516238733566402</v>
      </c>
      <c r="G2782" s="6">
        <v>5.9096113665359806E-11</v>
      </c>
    </row>
    <row r="2783" spans="1:7" x14ac:dyDescent="0.3">
      <c r="A2783" t="s">
        <v>5564</v>
      </c>
      <c r="B2783" t="s">
        <v>5565</v>
      </c>
      <c r="C2783" s="4">
        <v>0</v>
      </c>
      <c r="D2783" s="4">
        <v>-0.69871630033197996</v>
      </c>
      <c r="E2783" s="6">
        <v>3.41044924791642E-10</v>
      </c>
      <c r="F2783" s="4">
        <v>5.9638516230155902</v>
      </c>
      <c r="G2783" s="6">
        <v>5.9111619560333905E-11</v>
      </c>
    </row>
    <row r="2784" spans="1:7" x14ac:dyDescent="0.3">
      <c r="A2784" t="s">
        <v>5566</v>
      </c>
      <c r="B2784" t="s">
        <v>5567</v>
      </c>
      <c r="C2784" s="4">
        <v>0</v>
      </c>
      <c r="D2784" s="4">
        <v>0.73414751018948499</v>
      </c>
      <c r="E2784" s="6">
        <v>3.4435276243056698E-10</v>
      </c>
      <c r="F2784" s="4">
        <v>4.9190994290335803</v>
      </c>
      <c r="G2784" s="6">
        <v>5.9749335656385004E-11</v>
      </c>
    </row>
    <row r="2785" spans="1:7" x14ac:dyDescent="0.3">
      <c r="A2785" t="s">
        <v>5568</v>
      </c>
      <c r="B2785" t="s">
        <v>5569</v>
      </c>
      <c r="C2785" s="4">
        <v>0</v>
      </c>
      <c r="D2785" s="4">
        <v>-0.91723239315012195</v>
      </c>
      <c r="E2785" s="6">
        <v>3.4435276243056698E-10</v>
      </c>
      <c r="F2785" s="4">
        <v>8.1445755191632205</v>
      </c>
      <c r="G2785" s="6">
        <v>5.9746482033699001E-11</v>
      </c>
    </row>
    <row r="2786" spans="1:7" x14ac:dyDescent="0.3">
      <c r="A2786" t="s">
        <v>5570</v>
      </c>
      <c r="B2786" t="s">
        <v>5571</v>
      </c>
      <c r="C2786" s="4">
        <v>0</v>
      </c>
      <c r="D2786" s="4">
        <v>1.1089016926114399</v>
      </c>
      <c r="E2786" s="6">
        <v>3.4435276243056698E-10</v>
      </c>
      <c r="F2786" s="4">
        <v>3.0573259987430901</v>
      </c>
      <c r="G2786" s="6">
        <v>5.9713693135565195E-11</v>
      </c>
    </row>
    <row r="2787" spans="1:7" x14ac:dyDescent="0.3">
      <c r="A2787" t="s">
        <v>5572</v>
      </c>
      <c r="B2787" t="s">
        <v>5573</v>
      </c>
      <c r="C2787" s="4">
        <v>0</v>
      </c>
      <c r="D2787" s="4">
        <v>-1.0154148402402701</v>
      </c>
      <c r="E2787" s="6">
        <v>3.4876175957851102E-10</v>
      </c>
      <c r="F2787" s="4">
        <v>3.5769464997113198</v>
      </c>
      <c r="G2787" s="6">
        <v>6.0536086034662003E-11</v>
      </c>
    </row>
    <row r="2788" spans="1:7" x14ac:dyDescent="0.3">
      <c r="A2788" t="s">
        <v>5574</v>
      </c>
      <c r="B2788" t="s">
        <v>5575</v>
      </c>
      <c r="C2788" s="4">
        <v>0</v>
      </c>
      <c r="D2788" s="4">
        <v>0.92461543013803604</v>
      </c>
      <c r="E2788" s="6">
        <v>3.5146148009516999E-10</v>
      </c>
      <c r="F2788" s="4">
        <v>4.0194635393130804</v>
      </c>
      <c r="G2788" s="6">
        <v>6.1026592928958794E-11</v>
      </c>
    </row>
    <row r="2789" spans="1:7" x14ac:dyDescent="0.3">
      <c r="A2789" t="s">
        <v>5576</v>
      </c>
      <c r="B2789" t="s">
        <v>5577</v>
      </c>
      <c r="C2789" s="4">
        <v>0</v>
      </c>
      <c r="D2789" s="4">
        <v>0.58976033545249495</v>
      </c>
      <c r="E2789" s="6">
        <v>3.5312967995727899E-10</v>
      </c>
      <c r="F2789" s="4">
        <v>7.1461661942118297</v>
      </c>
      <c r="G2789" s="6">
        <v>6.1338262264938399E-11</v>
      </c>
    </row>
    <row r="2790" spans="1:7" x14ac:dyDescent="0.3">
      <c r="A2790" t="s">
        <v>5578</v>
      </c>
      <c r="B2790" t="s">
        <v>5579</v>
      </c>
      <c r="C2790" s="4">
        <v>0</v>
      </c>
      <c r="D2790" s="4">
        <v>1.6684121570241399</v>
      </c>
      <c r="E2790" s="6">
        <v>3.6389773971774299E-10</v>
      </c>
      <c r="F2790" s="4">
        <v>0.80951794270009703</v>
      </c>
      <c r="G2790" s="6">
        <v>6.3231342993646998E-11</v>
      </c>
    </row>
    <row r="2791" spans="1:7" x14ac:dyDescent="0.3">
      <c r="A2791" t="s">
        <v>5580</v>
      </c>
      <c r="B2791" t="s">
        <v>5581</v>
      </c>
      <c r="C2791" s="4">
        <v>0</v>
      </c>
      <c r="D2791" s="4">
        <v>-0.61654811831438106</v>
      </c>
      <c r="E2791" s="6">
        <v>3.6856218536962E-10</v>
      </c>
      <c r="F2791" s="4">
        <v>7.9105638863867798</v>
      </c>
      <c r="G2791" s="6">
        <v>6.4064813648854395E-11</v>
      </c>
    </row>
    <row r="2792" spans="1:7" x14ac:dyDescent="0.3">
      <c r="A2792" t="s">
        <v>5582</v>
      </c>
      <c r="B2792" t="s">
        <v>5583</v>
      </c>
      <c r="C2792" s="4">
        <v>0</v>
      </c>
      <c r="D2792" s="4">
        <v>-0.67551308222185602</v>
      </c>
      <c r="E2792" s="6">
        <v>3.7089333815496102E-10</v>
      </c>
      <c r="F2792" s="4">
        <v>8.5812919151580207</v>
      </c>
      <c r="G2792" s="6">
        <v>6.4493138887649794E-11</v>
      </c>
    </row>
    <row r="2793" spans="1:7" x14ac:dyDescent="0.3">
      <c r="A2793" t="s">
        <v>5584</v>
      </c>
      <c r="B2793" t="s">
        <v>5585</v>
      </c>
      <c r="C2793" s="4">
        <v>0</v>
      </c>
      <c r="D2793" s="4">
        <v>-0.79772767485780305</v>
      </c>
      <c r="E2793" s="6">
        <v>3.71255859158759E-10</v>
      </c>
      <c r="F2793" s="4">
        <v>6.7284440974956903</v>
      </c>
      <c r="G2793" s="6">
        <v>6.4579314609666404E-11</v>
      </c>
    </row>
    <row r="2794" spans="1:7" x14ac:dyDescent="0.3">
      <c r="A2794" t="s">
        <v>5586</v>
      </c>
      <c r="B2794" t="s">
        <v>5587</v>
      </c>
      <c r="C2794" s="4">
        <v>0</v>
      </c>
      <c r="D2794" s="4">
        <v>0.71309222128272198</v>
      </c>
      <c r="E2794" s="6">
        <v>3.7233420994726401E-10</v>
      </c>
      <c r="F2794" s="4">
        <v>6.7543809453790304</v>
      </c>
      <c r="G2794" s="6">
        <v>6.47900974866165E-11</v>
      </c>
    </row>
    <row r="2795" spans="1:7" x14ac:dyDescent="0.3">
      <c r="A2795" t="s">
        <v>5588</v>
      </c>
      <c r="B2795" t="s">
        <v>5589</v>
      </c>
      <c r="C2795" s="4">
        <v>0</v>
      </c>
      <c r="D2795" s="4">
        <v>-0.77624244333105197</v>
      </c>
      <c r="E2795" s="6">
        <v>3.7680843872034802E-10</v>
      </c>
      <c r="F2795" s="4">
        <v>4.4246342164155896</v>
      </c>
      <c r="G2795" s="6">
        <v>6.5592145175813795E-11</v>
      </c>
    </row>
    <row r="2796" spans="1:7" x14ac:dyDescent="0.3">
      <c r="A2796" t="s">
        <v>5590</v>
      </c>
      <c r="B2796" t="s">
        <v>5591</v>
      </c>
      <c r="C2796" s="4">
        <v>0</v>
      </c>
      <c r="D2796" s="4">
        <v>-0.68733262453626798</v>
      </c>
      <c r="E2796" s="6">
        <v>3.7933405597251701E-10</v>
      </c>
      <c r="F2796" s="4">
        <v>5.0940631631211204</v>
      </c>
      <c r="G2796" s="6">
        <v>6.60554286311755E-11</v>
      </c>
    </row>
    <row r="2797" spans="1:7" x14ac:dyDescent="0.3">
      <c r="A2797" t="s">
        <v>5592</v>
      </c>
      <c r="B2797" t="s">
        <v>5593</v>
      </c>
      <c r="C2797" s="4">
        <v>0</v>
      </c>
      <c r="D2797" s="4">
        <v>-0.69254810796580801</v>
      </c>
      <c r="E2797" s="6">
        <v>3.7989086027429699E-10</v>
      </c>
      <c r="F2797" s="4">
        <v>4.9359055869961201</v>
      </c>
      <c r="G2797" s="6">
        <v>6.6176064472836394E-11</v>
      </c>
    </row>
    <row r="2798" spans="1:7" x14ac:dyDescent="0.3">
      <c r="A2798" t="s">
        <v>5594</v>
      </c>
      <c r="B2798" t="s">
        <v>5595</v>
      </c>
      <c r="C2798" s="4">
        <v>0</v>
      </c>
      <c r="D2798" s="4">
        <v>0.94459054399896003</v>
      </c>
      <c r="E2798" s="6">
        <v>3.8316124611374701E-10</v>
      </c>
      <c r="F2798" s="4">
        <v>10.201001576708499</v>
      </c>
      <c r="G2798" s="6">
        <v>6.6769638151077395E-11</v>
      </c>
    </row>
    <row r="2799" spans="1:7" x14ac:dyDescent="0.3">
      <c r="A2799" t="s">
        <v>5596</v>
      </c>
      <c r="B2799" t="s">
        <v>5597</v>
      </c>
      <c r="C2799" s="4">
        <v>0</v>
      </c>
      <c r="D2799" s="4">
        <v>0.72952531939346599</v>
      </c>
      <c r="E2799" s="6">
        <v>3.86381003569363E-10</v>
      </c>
      <c r="F2799" s="4">
        <v>4.9587595765927803</v>
      </c>
      <c r="G2799" s="6">
        <v>6.7354793828825694E-11</v>
      </c>
    </row>
    <row r="2800" spans="1:7" x14ac:dyDescent="0.3">
      <c r="A2800" t="s">
        <v>5598</v>
      </c>
      <c r="B2800" t="s">
        <v>5599</v>
      </c>
      <c r="C2800" s="4">
        <v>0</v>
      </c>
      <c r="D2800" s="4">
        <v>0.98843224187954304</v>
      </c>
      <c r="E2800" s="6">
        <v>4.0251259462729999E-10</v>
      </c>
      <c r="F2800" s="4">
        <v>3.3859066764796002</v>
      </c>
      <c r="G2800" s="6">
        <v>7.0191975055605202E-11</v>
      </c>
    </row>
    <row r="2801" spans="1:7" x14ac:dyDescent="0.3">
      <c r="A2801" t="s">
        <v>5600</v>
      </c>
      <c r="B2801" t="s">
        <v>5601</v>
      </c>
      <c r="C2801" s="4">
        <v>0</v>
      </c>
      <c r="D2801" s="4">
        <v>-1.14134188794267</v>
      </c>
      <c r="E2801" s="6">
        <v>4.0727878899340702E-10</v>
      </c>
      <c r="F2801" s="4">
        <v>2.93750475308646</v>
      </c>
      <c r="G2801" s="6">
        <v>7.1048509217360306E-11</v>
      </c>
    </row>
    <row r="2802" spans="1:7" x14ac:dyDescent="0.3">
      <c r="A2802" t="s">
        <v>5602</v>
      </c>
      <c r="B2802" t="s">
        <v>5603</v>
      </c>
      <c r="C2802" s="4">
        <v>0</v>
      </c>
      <c r="D2802" s="4">
        <v>3.0810262516915201</v>
      </c>
      <c r="E2802" s="6">
        <v>4.1023162879177999E-10</v>
      </c>
      <c r="F2802" s="4">
        <v>-0.29723105553554502</v>
      </c>
      <c r="G2802" s="6">
        <v>7.1589190440447703E-11</v>
      </c>
    </row>
    <row r="2803" spans="1:7" x14ac:dyDescent="0.3">
      <c r="A2803" t="s">
        <v>5604</v>
      </c>
      <c r="B2803" t="s">
        <v>5605</v>
      </c>
      <c r="C2803" s="4">
        <v>0</v>
      </c>
      <c r="D2803" s="4">
        <v>0.703539974070161</v>
      </c>
      <c r="E2803" s="6">
        <v>4.1058744584205101E-10</v>
      </c>
      <c r="F2803" s="4">
        <v>5.2147893373406902</v>
      </c>
      <c r="G2803" s="6">
        <v>7.1676873530918395E-11</v>
      </c>
    </row>
    <row r="2804" spans="1:7" x14ac:dyDescent="0.3">
      <c r="A2804" t="s">
        <v>5606</v>
      </c>
      <c r="B2804" t="s">
        <v>5607</v>
      </c>
      <c r="C2804" s="4">
        <v>0</v>
      </c>
      <c r="D2804" s="4">
        <v>2.3247783610116999</v>
      </c>
      <c r="E2804" s="6">
        <v>4.11234808388878E-10</v>
      </c>
      <c r="F2804" s="4">
        <v>1.4150768552796</v>
      </c>
      <c r="G2804" s="6">
        <v>7.1815514684053395E-11</v>
      </c>
    </row>
    <row r="2805" spans="1:7" x14ac:dyDescent="0.3">
      <c r="A2805" t="s">
        <v>5608</v>
      </c>
      <c r="B2805" t="s">
        <v>5609</v>
      </c>
      <c r="C2805" s="4">
        <v>0</v>
      </c>
      <c r="D2805" s="4">
        <v>-1.2382215670994901</v>
      </c>
      <c r="E2805" s="6">
        <v>4.11487264122864E-10</v>
      </c>
      <c r="F2805" s="4">
        <v>2.1344684955489699</v>
      </c>
      <c r="G2805" s="6">
        <v>7.1885247824019205E-11</v>
      </c>
    </row>
    <row r="2806" spans="1:7" x14ac:dyDescent="0.3">
      <c r="A2806" t="s">
        <v>5610</v>
      </c>
      <c r="B2806" t="s">
        <v>5611</v>
      </c>
      <c r="C2806" s="4">
        <v>0</v>
      </c>
      <c r="D2806" s="4">
        <v>-0.62458929530770502</v>
      </c>
      <c r="E2806" s="6">
        <v>4.18437600106712E-10</v>
      </c>
      <c r="F2806" s="4">
        <v>6.5006882013415002</v>
      </c>
      <c r="G2806" s="6">
        <v>7.3125523882780996E-11</v>
      </c>
    </row>
    <row r="2807" spans="1:7" x14ac:dyDescent="0.3">
      <c r="A2807" t="s">
        <v>5612</v>
      </c>
      <c r="B2807" t="s">
        <v>5613</v>
      </c>
      <c r="C2807" s="4">
        <v>0</v>
      </c>
      <c r="D2807" s="4">
        <v>-0.75196714646092</v>
      </c>
      <c r="E2807" s="6">
        <v>4.1953953084848998E-10</v>
      </c>
      <c r="F2807" s="4">
        <v>5.4597816736158604</v>
      </c>
      <c r="G2807" s="6">
        <v>7.3344243317545295E-11</v>
      </c>
    </row>
    <row r="2808" spans="1:7" x14ac:dyDescent="0.3">
      <c r="A2808" t="s">
        <v>5614</v>
      </c>
      <c r="B2808" t="s">
        <v>5615</v>
      </c>
      <c r="C2808" s="4">
        <v>0</v>
      </c>
      <c r="D2808" s="4">
        <v>2.0225127549428401</v>
      </c>
      <c r="E2808" s="6">
        <v>4.2260128761060203E-10</v>
      </c>
      <c r="F2808" s="4">
        <v>1.4036307862420501</v>
      </c>
      <c r="G2808" s="6">
        <v>7.3905840637915196E-11</v>
      </c>
    </row>
    <row r="2809" spans="1:7" x14ac:dyDescent="0.3">
      <c r="A2809" t="s">
        <v>5616</v>
      </c>
      <c r="B2809" t="s">
        <v>5617</v>
      </c>
      <c r="C2809" s="4">
        <v>0</v>
      </c>
      <c r="D2809" s="4">
        <v>3.3482952444332899</v>
      </c>
      <c r="E2809" s="6">
        <v>4.53389280179443E-10</v>
      </c>
      <c r="F2809" s="4">
        <v>-0.19053239744240599</v>
      </c>
      <c r="G2809" s="6">
        <v>7.9318398844730202E-11</v>
      </c>
    </row>
    <row r="2810" spans="1:7" x14ac:dyDescent="0.3">
      <c r="A2810" t="s">
        <v>5618</v>
      </c>
      <c r="B2810" t="s">
        <v>5619</v>
      </c>
      <c r="C2810" s="4">
        <v>0</v>
      </c>
      <c r="D2810" s="4">
        <v>0.648283048081289</v>
      </c>
      <c r="E2810" s="6">
        <v>4.5756990344363201E-10</v>
      </c>
      <c r="F2810" s="4">
        <v>5.9948385469446199</v>
      </c>
      <c r="G2810" s="6">
        <v>8.0078297841677705E-11</v>
      </c>
    </row>
    <row r="2811" spans="1:7" x14ac:dyDescent="0.3">
      <c r="A2811" t="s">
        <v>5620</v>
      </c>
      <c r="B2811" t="s">
        <v>5621</v>
      </c>
      <c r="C2811" s="4">
        <v>0</v>
      </c>
      <c r="D2811" s="4">
        <v>-0.63219351939533996</v>
      </c>
      <c r="E2811" s="6">
        <v>4.5908338404689398E-10</v>
      </c>
      <c r="F2811" s="4">
        <v>5.93635981516565</v>
      </c>
      <c r="G2811" s="6">
        <v>8.0371780977732896E-11</v>
      </c>
    </row>
    <row r="2812" spans="1:7" x14ac:dyDescent="0.3">
      <c r="A2812" t="s">
        <v>5622</v>
      </c>
      <c r="B2812" t="s">
        <v>5623</v>
      </c>
      <c r="C2812" s="4">
        <v>0</v>
      </c>
      <c r="D2812" s="4">
        <v>-0.66694020831637602</v>
      </c>
      <c r="E2812" s="6">
        <v>4.6649677247605502E-10</v>
      </c>
      <c r="F2812" s="4">
        <v>5.27633232311159</v>
      </c>
      <c r="G2812" s="6">
        <v>8.1698718021671301E-11</v>
      </c>
    </row>
    <row r="2813" spans="1:7" x14ac:dyDescent="0.3">
      <c r="A2813" t="s">
        <v>5624</v>
      </c>
      <c r="B2813" t="s">
        <v>5625</v>
      </c>
      <c r="C2813" s="4">
        <v>0</v>
      </c>
      <c r="D2813" s="4">
        <v>-0.73055711301343695</v>
      </c>
      <c r="E2813" s="6">
        <v>4.6870599651478998E-10</v>
      </c>
      <c r="F2813" s="4">
        <v>6.6771312748107299</v>
      </c>
      <c r="G2813" s="6">
        <v>8.2114836784236498E-11</v>
      </c>
    </row>
    <row r="2814" spans="1:7" x14ac:dyDescent="0.3">
      <c r="A2814" t="s">
        <v>5626</v>
      </c>
      <c r="B2814" t="s">
        <v>5627</v>
      </c>
      <c r="C2814" s="4">
        <v>0</v>
      </c>
      <c r="D2814" s="4">
        <v>0.71775011879422301</v>
      </c>
      <c r="E2814" s="6">
        <v>4.7378580200618997E-10</v>
      </c>
      <c r="F2814" s="4">
        <v>4.7351390553780899</v>
      </c>
      <c r="G2814" s="6">
        <v>8.3034320675687494E-11</v>
      </c>
    </row>
    <row r="2815" spans="1:7" x14ac:dyDescent="0.3">
      <c r="A2815" t="s">
        <v>5628</v>
      </c>
      <c r="B2815" t="s">
        <v>5629</v>
      </c>
      <c r="C2815" s="4">
        <v>0</v>
      </c>
      <c r="D2815" s="4">
        <v>0.68616914418743302</v>
      </c>
      <c r="E2815" s="6">
        <v>4.7891667719597904E-10</v>
      </c>
      <c r="F2815" s="4">
        <v>5.41075657781884</v>
      </c>
      <c r="G2815" s="6">
        <v>8.3963391271566794E-11</v>
      </c>
    </row>
    <row r="2816" spans="1:7" x14ac:dyDescent="0.3">
      <c r="A2816" t="s">
        <v>5630</v>
      </c>
      <c r="B2816" t="s">
        <v>5631</v>
      </c>
      <c r="C2816" s="4">
        <v>0</v>
      </c>
      <c r="D2816" s="4">
        <v>1.1456826658422301</v>
      </c>
      <c r="E2816" s="6">
        <v>4.8150239337645297E-10</v>
      </c>
      <c r="F2816" s="4">
        <v>2.6394994334817499</v>
      </c>
      <c r="G2816" s="6">
        <v>8.44467270153531E-11</v>
      </c>
    </row>
    <row r="2817" spans="1:7" x14ac:dyDescent="0.3">
      <c r="A2817" t="s">
        <v>5632</v>
      </c>
      <c r="B2817" t="s">
        <v>5633</v>
      </c>
      <c r="C2817" s="4">
        <v>0</v>
      </c>
      <c r="D2817" s="4">
        <v>0.59725760061726796</v>
      </c>
      <c r="E2817" s="6">
        <v>4.86929049260323E-10</v>
      </c>
      <c r="F2817" s="4">
        <v>6.7815533645497004</v>
      </c>
      <c r="G2817" s="6">
        <v>8.5428811073095005E-11</v>
      </c>
    </row>
    <row r="2818" spans="1:7" x14ac:dyDescent="0.3">
      <c r="A2818" t="s">
        <v>5634</v>
      </c>
      <c r="B2818" t="s">
        <v>5635</v>
      </c>
      <c r="C2818" s="4">
        <v>0</v>
      </c>
      <c r="D2818" s="4">
        <v>-0.77631482254961004</v>
      </c>
      <c r="E2818" s="6">
        <v>4.8804083101204905E-10</v>
      </c>
      <c r="F2818" s="4">
        <v>6.3044597537777403</v>
      </c>
      <c r="G2818" s="6">
        <v>8.5654283585536399E-11</v>
      </c>
    </row>
    <row r="2819" spans="1:7" x14ac:dyDescent="0.3">
      <c r="A2819" t="s">
        <v>5636</v>
      </c>
      <c r="B2819" t="s">
        <v>5637</v>
      </c>
      <c r="C2819" s="4">
        <v>0</v>
      </c>
      <c r="D2819" s="4">
        <v>1.68649074325089</v>
      </c>
      <c r="E2819" s="6">
        <v>4.9168245605274003E-10</v>
      </c>
      <c r="F2819" s="4">
        <v>2.8102876651307298</v>
      </c>
      <c r="G2819" s="6">
        <v>8.6324056011254006E-11</v>
      </c>
    </row>
    <row r="2820" spans="1:7" x14ac:dyDescent="0.3">
      <c r="A2820" t="s">
        <v>5638</v>
      </c>
      <c r="B2820" t="s">
        <v>5639</v>
      </c>
      <c r="C2820" s="4">
        <v>0</v>
      </c>
      <c r="D2820" s="4">
        <v>-0.649671297465377</v>
      </c>
      <c r="E2820" s="6">
        <v>4.9547916406713696E-10</v>
      </c>
      <c r="F2820" s="4">
        <v>5.9347121946485997</v>
      </c>
      <c r="G2820" s="6">
        <v>8.7021519747036096E-11</v>
      </c>
    </row>
    <row r="2821" spans="1:7" x14ac:dyDescent="0.3">
      <c r="A2821" t="s">
        <v>5640</v>
      </c>
      <c r="B2821" t="s">
        <v>5641</v>
      </c>
      <c r="C2821" s="4">
        <v>0</v>
      </c>
      <c r="D2821" s="4">
        <v>1.48354123519905</v>
      </c>
      <c r="E2821" s="6">
        <v>4.9767479751488699E-10</v>
      </c>
      <c r="F2821" s="4">
        <v>7.2201989534431199</v>
      </c>
      <c r="G2821" s="6">
        <v>8.7438158566186796E-11</v>
      </c>
    </row>
    <row r="2822" spans="1:7" x14ac:dyDescent="0.3">
      <c r="A2822" t="s">
        <v>5642</v>
      </c>
      <c r="B2822" t="s">
        <v>5643</v>
      </c>
      <c r="C2822" s="4">
        <v>0</v>
      </c>
      <c r="D2822" s="4">
        <v>-0.76301118840844395</v>
      </c>
      <c r="E2822" s="6">
        <v>5.0544372537018298E-10</v>
      </c>
      <c r="F2822" s="4">
        <v>8.4276198232096604</v>
      </c>
      <c r="G2822" s="6">
        <v>8.8834609257956801E-11</v>
      </c>
    </row>
    <row r="2823" spans="1:7" x14ac:dyDescent="0.3">
      <c r="A2823" t="s">
        <v>5644</v>
      </c>
      <c r="B2823" t="s">
        <v>5645</v>
      </c>
      <c r="C2823" s="4">
        <v>0</v>
      </c>
      <c r="D2823" s="4">
        <v>0.78133432876992703</v>
      </c>
      <c r="E2823" s="6">
        <v>5.1043831654365198E-10</v>
      </c>
      <c r="F2823" s="4">
        <v>4.83129364172067</v>
      </c>
      <c r="G2823" s="6">
        <v>8.9744249982526794E-11</v>
      </c>
    </row>
    <row r="2824" spans="1:7" x14ac:dyDescent="0.3">
      <c r="A2824" t="s">
        <v>5646</v>
      </c>
      <c r="B2824" t="s">
        <v>5647</v>
      </c>
      <c r="C2824" s="4">
        <v>0</v>
      </c>
      <c r="D2824" s="4">
        <v>0.91141119813876104</v>
      </c>
      <c r="E2824" s="6">
        <v>5.2273703422542996E-10</v>
      </c>
      <c r="F2824" s="4">
        <v>3.9979427439436299</v>
      </c>
      <c r="G2824" s="6">
        <v>9.1939165508517499E-11</v>
      </c>
    </row>
    <row r="2825" spans="1:7" x14ac:dyDescent="0.3">
      <c r="A2825" t="s">
        <v>5648</v>
      </c>
      <c r="B2825" t="s">
        <v>5649</v>
      </c>
      <c r="C2825" s="4">
        <v>0</v>
      </c>
      <c r="D2825" s="4">
        <v>1.4667502374680299</v>
      </c>
      <c r="E2825" s="6">
        <v>5.3211325488312296E-10</v>
      </c>
      <c r="F2825" s="4">
        <v>2.7435845274638</v>
      </c>
      <c r="G2825" s="6">
        <v>9.3621422158619898E-11</v>
      </c>
    </row>
    <row r="2826" spans="1:7" x14ac:dyDescent="0.3">
      <c r="A2826" t="s">
        <v>5650</v>
      </c>
      <c r="B2826" t="s">
        <v>5651</v>
      </c>
      <c r="C2826" s="4">
        <v>0</v>
      </c>
      <c r="D2826" s="4">
        <v>1.70615574171916</v>
      </c>
      <c r="E2826" s="6">
        <v>5.4302244910580805E-10</v>
      </c>
      <c r="F2826" s="4">
        <v>0.55758774781478304</v>
      </c>
      <c r="G2826" s="6">
        <v>9.5574658540031196E-11</v>
      </c>
    </row>
    <row r="2827" spans="1:7" x14ac:dyDescent="0.3">
      <c r="A2827" t="s">
        <v>5652</v>
      </c>
      <c r="B2827" t="s">
        <v>5653</v>
      </c>
      <c r="C2827" s="4">
        <v>0</v>
      </c>
      <c r="D2827" s="4">
        <v>0.53683437180704696</v>
      </c>
      <c r="E2827" s="6">
        <v>5.4807209834836299E-10</v>
      </c>
      <c r="F2827" s="4">
        <v>6.4052135137332398</v>
      </c>
      <c r="G2827" s="6">
        <v>9.6497580419702501E-11</v>
      </c>
    </row>
    <row r="2828" spans="1:7" x14ac:dyDescent="0.3">
      <c r="A2828" t="s">
        <v>5654</v>
      </c>
      <c r="B2828" t="s">
        <v>5655</v>
      </c>
      <c r="C2828" s="4">
        <v>0</v>
      </c>
      <c r="D2828" s="4">
        <v>-0.75312608986047602</v>
      </c>
      <c r="E2828" s="6">
        <v>5.5508440794478499E-10</v>
      </c>
      <c r="F2828" s="4">
        <v>6.5752101220139796</v>
      </c>
      <c r="G2828" s="6">
        <v>9.7766814387781998E-11</v>
      </c>
    </row>
    <row r="2829" spans="1:7" x14ac:dyDescent="0.3">
      <c r="A2829" t="s">
        <v>5656</v>
      </c>
      <c r="B2829" t="s">
        <v>5657</v>
      </c>
      <c r="C2829" s="4">
        <v>0</v>
      </c>
      <c r="D2829" s="4">
        <v>-0.82472759866708401</v>
      </c>
      <c r="E2829" s="6">
        <v>5.6532913525852095E-10</v>
      </c>
      <c r="F2829" s="4">
        <v>4.1749085737495903</v>
      </c>
      <c r="G2829" s="6">
        <v>9.9606448449725094E-11</v>
      </c>
    </row>
    <row r="2830" spans="1:7" x14ac:dyDescent="0.3">
      <c r="A2830" t="s">
        <v>5658</v>
      </c>
      <c r="B2830" t="s">
        <v>5659</v>
      </c>
      <c r="C2830" s="4">
        <v>0</v>
      </c>
      <c r="D2830" s="4">
        <v>1.0015640128880401</v>
      </c>
      <c r="E2830" s="6">
        <v>5.8508649817249396E-10</v>
      </c>
      <c r="F2830" s="4">
        <v>3.1446707788338202</v>
      </c>
      <c r="G2830" s="6">
        <v>1.03124002295532E-10</v>
      </c>
    </row>
    <row r="2831" spans="1:7" x14ac:dyDescent="0.3">
      <c r="A2831" t="s">
        <v>5660</v>
      </c>
      <c r="B2831" t="s">
        <v>5661</v>
      </c>
      <c r="C2831" s="4">
        <v>0</v>
      </c>
      <c r="D2831" s="4">
        <v>-0.54844246857515799</v>
      </c>
      <c r="E2831" s="6">
        <v>5.8665744850364002E-10</v>
      </c>
      <c r="F2831" s="4">
        <v>6.2067902619146196</v>
      </c>
      <c r="G2831" s="6">
        <v>1.03437452279015E-10</v>
      </c>
    </row>
    <row r="2832" spans="1:7" x14ac:dyDescent="0.3">
      <c r="A2832" t="s">
        <v>5662</v>
      </c>
      <c r="B2832" t="s">
        <v>5663</v>
      </c>
      <c r="C2832" s="4">
        <v>0</v>
      </c>
      <c r="D2832" s="4">
        <v>-1.1149109479706401</v>
      </c>
      <c r="E2832" s="6">
        <v>5.9031395389812898E-10</v>
      </c>
      <c r="F2832" s="4">
        <v>2.3690845045346398</v>
      </c>
      <c r="G2832" s="6">
        <v>1.04118946059938E-10</v>
      </c>
    </row>
    <row r="2833" spans="1:7" x14ac:dyDescent="0.3">
      <c r="A2833" t="s">
        <v>5664</v>
      </c>
      <c r="B2833" t="s">
        <v>5665</v>
      </c>
      <c r="C2833" s="4">
        <v>0</v>
      </c>
      <c r="D2833" s="4">
        <v>2.8529632298910701</v>
      </c>
      <c r="E2833" s="6">
        <v>5.9571099639678803E-10</v>
      </c>
      <c r="F2833" s="4">
        <v>-1.1616338385150899</v>
      </c>
      <c r="G2833" s="6">
        <v>1.05107998180075E-10</v>
      </c>
    </row>
    <row r="2834" spans="1:7" x14ac:dyDescent="0.3">
      <c r="A2834" t="s">
        <v>5666</v>
      </c>
      <c r="B2834" t="s">
        <v>5667</v>
      </c>
      <c r="C2834" s="4">
        <v>0</v>
      </c>
      <c r="D2834" s="4">
        <v>-0.86180860522987401</v>
      </c>
      <c r="E2834" s="6">
        <v>5.9733204651074898E-10</v>
      </c>
      <c r="F2834" s="4">
        <v>4.2521610030283403</v>
      </c>
      <c r="G2834" s="6">
        <v>1.05431246850635E-10</v>
      </c>
    </row>
    <row r="2835" spans="1:7" x14ac:dyDescent="0.3">
      <c r="A2835" t="s">
        <v>5668</v>
      </c>
      <c r="B2835" t="s">
        <v>5669</v>
      </c>
      <c r="C2835" s="4">
        <v>0</v>
      </c>
      <c r="D2835" s="4">
        <v>1.199646575496</v>
      </c>
      <c r="E2835" s="6">
        <v>6.0007745182732404E-10</v>
      </c>
      <c r="F2835" s="4">
        <v>2.77745257571903</v>
      </c>
      <c r="G2835" s="6">
        <v>1.05953220381852E-10</v>
      </c>
    </row>
    <row r="2836" spans="1:7" x14ac:dyDescent="0.3">
      <c r="A2836" t="s">
        <v>5670</v>
      </c>
      <c r="B2836" t="s">
        <v>5671</v>
      </c>
      <c r="C2836" s="4">
        <v>0</v>
      </c>
      <c r="D2836" s="4">
        <v>-0.61557821386976397</v>
      </c>
      <c r="E2836" s="6">
        <v>6.0054658628430197E-10</v>
      </c>
      <c r="F2836" s="4">
        <v>5.6791577714736601</v>
      </c>
      <c r="G2836" s="6">
        <v>1.06073482426283E-10</v>
      </c>
    </row>
    <row r="2837" spans="1:7" x14ac:dyDescent="0.3">
      <c r="A2837" t="s">
        <v>5672</v>
      </c>
      <c r="B2837" t="s">
        <v>5673</v>
      </c>
      <c r="C2837" s="4">
        <v>0</v>
      </c>
      <c r="D2837" s="4">
        <v>1.0541627040188499</v>
      </c>
      <c r="E2837" s="6">
        <v>6.1960021442415402E-10</v>
      </c>
      <c r="F2837" s="4">
        <v>3.5033297609815199</v>
      </c>
      <c r="G2837" s="6">
        <v>1.0947750750342601E-10</v>
      </c>
    </row>
    <row r="2838" spans="1:7" x14ac:dyDescent="0.3">
      <c r="A2838" t="s">
        <v>5674</v>
      </c>
      <c r="B2838" t="s">
        <v>5675</v>
      </c>
      <c r="C2838" s="4">
        <v>0</v>
      </c>
      <c r="D2838" s="4">
        <v>-0.73457411115710902</v>
      </c>
      <c r="E2838" s="6">
        <v>6.21829722640025E-10</v>
      </c>
      <c r="F2838" s="4">
        <v>5.1658423006338996</v>
      </c>
      <c r="G2838" s="6">
        <v>1.09910195911942E-10</v>
      </c>
    </row>
    <row r="2839" spans="1:7" x14ac:dyDescent="0.3">
      <c r="A2839" t="s">
        <v>5676</v>
      </c>
      <c r="B2839" t="s">
        <v>5677</v>
      </c>
      <c r="C2839" s="4">
        <v>0</v>
      </c>
      <c r="D2839" s="4">
        <v>0.68802142876973305</v>
      </c>
      <c r="E2839" s="6">
        <v>6.2927913135616796E-10</v>
      </c>
      <c r="F2839" s="4">
        <v>4.9823032199713104</v>
      </c>
      <c r="G2839" s="6">
        <v>1.1126612001604499E-10</v>
      </c>
    </row>
    <row r="2840" spans="1:7" x14ac:dyDescent="0.3">
      <c r="A2840" t="s">
        <v>5678</v>
      </c>
      <c r="B2840" t="s">
        <v>5679</v>
      </c>
      <c r="C2840" s="4">
        <v>0</v>
      </c>
      <c r="D2840" s="4">
        <v>-1.3840957484255301</v>
      </c>
      <c r="E2840" s="6">
        <v>6.3235933753960796E-10</v>
      </c>
      <c r="F2840" s="4">
        <v>3.1127219964965702</v>
      </c>
      <c r="G2840" s="6">
        <v>1.11850158924114E-10</v>
      </c>
    </row>
    <row r="2841" spans="1:7" x14ac:dyDescent="0.3">
      <c r="A2841" t="s">
        <v>5680</v>
      </c>
      <c r="B2841" t="s">
        <v>5681</v>
      </c>
      <c r="C2841" s="4">
        <v>0</v>
      </c>
      <c r="D2841" s="4">
        <v>-0.59949258538853001</v>
      </c>
      <c r="E2841" s="6">
        <v>6.4304529879849898E-10</v>
      </c>
      <c r="F2841" s="4">
        <v>6.1075220922396296</v>
      </c>
      <c r="G2841" s="6">
        <v>1.13780342990897E-10</v>
      </c>
    </row>
    <row r="2842" spans="1:7" x14ac:dyDescent="0.3">
      <c r="A2842" t="s">
        <v>5682</v>
      </c>
      <c r="B2842" t="s">
        <v>5683</v>
      </c>
      <c r="C2842" s="4">
        <v>0</v>
      </c>
      <c r="D2842" s="4">
        <v>0.60936703118093904</v>
      </c>
      <c r="E2842" s="6">
        <v>6.4501601303698403E-10</v>
      </c>
      <c r="F2842" s="4">
        <v>8.3683389929013696</v>
      </c>
      <c r="G2842" s="6">
        <v>1.14169241322844E-10</v>
      </c>
    </row>
    <row r="2843" spans="1:7" x14ac:dyDescent="0.3">
      <c r="A2843" t="s">
        <v>5684</v>
      </c>
      <c r="B2843" t="s">
        <v>5685</v>
      </c>
      <c r="C2843" s="4">
        <v>0</v>
      </c>
      <c r="D2843" s="4">
        <v>0.72882180468685698</v>
      </c>
      <c r="E2843" s="6">
        <v>6.4504591906005801E-10</v>
      </c>
      <c r="F2843" s="4">
        <v>5.7972336019371404</v>
      </c>
      <c r="G2843" s="6">
        <v>1.14214737055134E-10</v>
      </c>
    </row>
    <row r="2844" spans="1:7" x14ac:dyDescent="0.3">
      <c r="A2844" t="s">
        <v>5686</v>
      </c>
      <c r="B2844" t="s">
        <v>5687</v>
      </c>
      <c r="C2844" s="4">
        <v>0</v>
      </c>
      <c r="D2844" s="4">
        <v>2.2913550719466902</v>
      </c>
      <c r="E2844" s="6">
        <v>6.4846987943529002E-10</v>
      </c>
      <c r="F2844" s="4">
        <v>0.74232704689268003</v>
      </c>
      <c r="G2844" s="6">
        <v>1.14861414606114E-10</v>
      </c>
    </row>
    <row r="2845" spans="1:7" x14ac:dyDescent="0.3">
      <c r="A2845" t="s">
        <v>5688</v>
      </c>
      <c r="B2845" t="s">
        <v>5689</v>
      </c>
      <c r="C2845" s="4">
        <v>0</v>
      </c>
      <c r="D2845" s="4">
        <v>0.78850581585121704</v>
      </c>
      <c r="E2845" s="6">
        <v>6.5202698951704202E-10</v>
      </c>
      <c r="F2845" s="4">
        <v>8.7772355474453398</v>
      </c>
      <c r="G2845" s="6">
        <v>1.15532111635834E-10</v>
      </c>
    </row>
    <row r="2846" spans="1:7" x14ac:dyDescent="0.3">
      <c r="A2846" t="s">
        <v>5690</v>
      </c>
      <c r="B2846" t="s">
        <v>5691</v>
      </c>
      <c r="C2846" s="4">
        <v>0</v>
      </c>
      <c r="D2846" s="4">
        <v>-0.74160999711069797</v>
      </c>
      <c r="E2846" s="6">
        <v>6.5357060095481596E-10</v>
      </c>
      <c r="F2846" s="4">
        <v>4.7744109247284303</v>
      </c>
      <c r="G2846" s="6">
        <v>1.1584635644222499E-10</v>
      </c>
    </row>
    <row r="2847" spans="1:7" x14ac:dyDescent="0.3">
      <c r="A2847" t="s">
        <v>5692</v>
      </c>
      <c r="B2847" t="s">
        <v>5693</v>
      </c>
      <c r="C2847" s="4">
        <v>0</v>
      </c>
      <c r="D2847" s="4">
        <v>-0.98108194095875001</v>
      </c>
      <c r="E2847" s="6">
        <v>6.6791092509503396E-10</v>
      </c>
      <c r="F2847" s="4">
        <v>4.0865825075877797</v>
      </c>
      <c r="G2847" s="6">
        <v>1.18429827478677E-10</v>
      </c>
    </row>
    <row r="2848" spans="1:7" x14ac:dyDescent="0.3">
      <c r="A2848" t="s">
        <v>5694</v>
      </c>
      <c r="B2848" t="s">
        <v>5695</v>
      </c>
      <c r="C2848" s="4">
        <v>0</v>
      </c>
      <c r="D2848" s="4">
        <v>-0.66723412022012996</v>
      </c>
      <c r="E2848" s="6">
        <v>6.6923279705831696E-10</v>
      </c>
      <c r="F2848" s="4">
        <v>5.1134548029047604</v>
      </c>
      <c r="G2848" s="6">
        <v>1.1870592336727799E-10</v>
      </c>
    </row>
    <row r="2849" spans="1:7" x14ac:dyDescent="0.3">
      <c r="A2849" t="s">
        <v>5696</v>
      </c>
      <c r="B2849" t="s">
        <v>5697</v>
      </c>
      <c r="C2849" s="4">
        <v>0</v>
      </c>
      <c r="D2849" s="4">
        <v>-1.8129873682516799</v>
      </c>
      <c r="E2849" s="6">
        <v>6.7299882357987305E-10</v>
      </c>
      <c r="F2849" s="4">
        <v>0.662659621951325</v>
      </c>
      <c r="G2849" s="6">
        <v>1.19415871033462E-10</v>
      </c>
    </row>
    <row r="2850" spans="1:7" x14ac:dyDescent="0.3">
      <c r="A2850" t="s">
        <v>5698</v>
      </c>
      <c r="B2850" t="s">
        <v>5699</v>
      </c>
      <c r="C2850" s="4">
        <v>0</v>
      </c>
      <c r="D2850" s="4">
        <v>0.68589832474936197</v>
      </c>
      <c r="E2850" s="6">
        <v>6.7395311402687501E-10</v>
      </c>
      <c r="F2850" s="4">
        <v>4.8886845945995701</v>
      </c>
      <c r="G2850" s="6">
        <v>1.1962720278894001E-10</v>
      </c>
    </row>
    <row r="2851" spans="1:7" x14ac:dyDescent="0.3">
      <c r="A2851" t="s">
        <v>5700</v>
      </c>
      <c r="B2851" t="s">
        <v>5701</v>
      </c>
      <c r="C2851" s="4">
        <v>0</v>
      </c>
      <c r="D2851" s="4">
        <v>-1.2868829211205199</v>
      </c>
      <c r="E2851" s="6">
        <v>6.7674881768215305E-10</v>
      </c>
      <c r="F2851" s="4">
        <v>3.41593656979687</v>
      </c>
      <c r="G2851" s="6">
        <v>1.2016562054075799E-10</v>
      </c>
    </row>
    <row r="2852" spans="1:7" x14ac:dyDescent="0.3">
      <c r="A2852" t="s">
        <v>5702</v>
      </c>
      <c r="B2852" t="s">
        <v>5703</v>
      </c>
      <c r="C2852" s="4">
        <v>0</v>
      </c>
      <c r="D2852" s="4">
        <v>1.3897640429265301</v>
      </c>
      <c r="E2852" s="6">
        <v>6.8993109615359201E-10</v>
      </c>
      <c r="F2852" s="4">
        <v>5.9557479996897902</v>
      </c>
      <c r="G2852" s="6">
        <v>1.2254930657760901E-10</v>
      </c>
    </row>
    <row r="2853" spans="1:7" x14ac:dyDescent="0.3">
      <c r="A2853" t="s">
        <v>5704</v>
      </c>
      <c r="B2853" t="s">
        <v>5705</v>
      </c>
      <c r="C2853" s="4">
        <v>0</v>
      </c>
      <c r="D2853" s="4">
        <v>-0.60756696165452095</v>
      </c>
      <c r="E2853" s="6">
        <v>6.9053410164729995E-10</v>
      </c>
      <c r="F2853" s="4">
        <v>6.4754389283993703</v>
      </c>
      <c r="G2853" s="6">
        <v>1.2269945302564401E-10</v>
      </c>
    </row>
    <row r="2854" spans="1:7" x14ac:dyDescent="0.3">
      <c r="A2854" t="s">
        <v>5706</v>
      </c>
      <c r="B2854" t="s">
        <v>5707</v>
      </c>
      <c r="C2854" s="4">
        <v>0</v>
      </c>
      <c r="D2854" s="4">
        <v>-0.59646120968273098</v>
      </c>
      <c r="E2854" s="6">
        <v>7.0691906828983797E-10</v>
      </c>
      <c r="F2854" s="4">
        <v>7.2407511716986299</v>
      </c>
      <c r="G2854" s="6">
        <v>1.2565491946167799E-10</v>
      </c>
    </row>
    <row r="2855" spans="1:7" x14ac:dyDescent="0.3">
      <c r="A2855" t="s">
        <v>5708</v>
      </c>
      <c r="B2855" t="s">
        <v>5709</v>
      </c>
      <c r="C2855" s="4">
        <v>0</v>
      </c>
      <c r="D2855" s="4">
        <v>1.1438358161675899</v>
      </c>
      <c r="E2855" s="6">
        <v>7.1717291981751599E-10</v>
      </c>
      <c r="F2855" s="4">
        <v>2.6083150325523601</v>
      </c>
      <c r="G2855" s="6">
        <v>1.27522239965059E-10</v>
      </c>
    </row>
    <row r="2856" spans="1:7" x14ac:dyDescent="0.3">
      <c r="A2856" t="s">
        <v>5710</v>
      </c>
      <c r="B2856" t="s">
        <v>5711</v>
      </c>
      <c r="C2856" s="4">
        <v>0</v>
      </c>
      <c r="D2856" s="4">
        <v>-1.3430704731315899</v>
      </c>
      <c r="E2856" s="6">
        <v>7.2038881462886704E-10</v>
      </c>
      <c r="F2856" s="4">
        <v>4.7337667921399804</v>
      </c>
      <c r="G2856" s="6">
        <v>1.2813896397324901E-10</v>
      </c>
    </row>
    <row r="2857" spans="1:7" x14ac:dyDescent="0.3">
      <c r="A2857" t="s">
        <v>5712</v>
      </c>
      <c r="B2857" t="s">
        <v>5713</v>
      </c>
      <c r="C2857" s="4">
        <v>0</v>
      </c>
      <c r="D2857" s="4">
        <v>-0.82386821560257095</v>
      </c>
      <c r="E2857" s="6">
        <v>7.2597449338232402E-10</v>
      </c>
      <c r="F2857" s="4">
        <v>8.6835341890639093</v>
      </c>
      <c r="G2857" s="6">
        <v>1.2917776120950699E-10</v>
      </c>
    </row>
    <row r="2858" spans="1:7" x14ac:dyDescent="0.3">
      <c r="A2858" t="s">
        <v>5714</v>
      </c>
      <c r="B2858" t="s">
        <v>5715</v>
      </c>
      <c r="C2858" s="4">
        <v>0</v>
      </c>
      <c r="D2858" s="4">
        <v>0.656642018062917</v>
      </c>
      <c r="E2858" s="6">
        <v>7.36554983987923E-10</v>
      </c>
      <c r="F2858" s="4">
        <v>6.0191040543179604</v>
      </c>
      <c r="G2858" s="6">
        <v>1.3110632809408001E-10</v>
      </c>
    </row>
    <row r="2859" spans="1:7" x14ac:dyDescent="0.3">
      <c r="A2859" t="s">
        <v>5716</v>
      </c>
      <c r="B2859" t="s">
        <v>5717</v>
      </c>
      <c r="C2859" s="4">
        <v>0</v>
      </c>
      <c r="D2859" s="4">
        <v>0.603576696445421</v>
      </c>
      <c r="E2859" s="6">
        <v>7.6846593455560903E-10</v>
      </c>
      <c r="F2859" s="4">
        <v>5.5335526689768404</v>
      </c>
      <c r="G2859" s="6">
        <v>1.3683435182457899E-10</v>
      </c>
    </row>
    <row r="2860" spans="1:7" x14ac:dyDescent="0.3">
      <c r="A2860" t="s">
        <v>5718</v>
      </c>
      <c r="B2860" t="s">
        <v>5719</v>
      </c>
      <c r="C2860" s="4">
        <v>0</v>
      </c>
      <c r="D2860" s="4">
        <v>2.8543345273343999</v>
      </c>
      <c r="E2860" s="6">
        <v>7.6936025149628597E-10</v>
      </c>
      <c r="F2860" s="4">
        <v>-0.75453152959588199</v>
      </c>
      <c r="G2860" s="6">
        <v>1.3704154557659E-10</v>
      </c>
    </row>
    <row r="2861" spans="1:7" x14ac:dyDescent="0.3">
      <c r="A2861" t="s">
        <v>5720</v>
      </c>
      <c r="B2861" t="s">
        <v>5721</v>
      </c>
      <c r="C2861" s="4">
        <v>0</v>
      </c>
      <c r="D2861" s="4">
        <v>1.14700517176169</v>
      </c>
      <c r="E2861" s="6">
        <v>7.83639432543321E-10</v>
      </c>
      <c r="F2861" s="4">
        <v>4.5451564878422301</v>
      </c>
      <c r="G2861" s="6">
        <v>1.3963385089693701E-10</v>
      </c>
    </row>
    <row r="2862" spans="1:7" x14ac:dyDescent="0.3">
      <c r="A2862" t="s">
        <v>5722</v>
      </c>
      <c r="B2862" t="s">
        <v>5723</v>
      </c>
      <c r="C2862" s="4">
        <v>0</v>
      </c>
      <c r="D2862" s="4">
        <v>0.92909101871210298</v>
      </c>
      <c r="E2862" s="6">
        <v>7.8857095014078799E-10</v>
      </c>
      <c r="F2862" s="4">
        <v>4.2143430366438803</v>
      </c>
      <c r="G2862" s="6">
        <v>1.40561727479131E-10</v>
      </c>
    </row>
    <row r="2863" spans="1:7" x14ac:dyDescent="0.3">
      <c r="A2863" t="s">
        <v>5724</v>
      </c>
      <c r="B2863" t="s">
        <v>5725</v>
      </c>
      <c r="C2863" s="4">
        <v>0</v>
      </c>
      <c r="D2863" s="4">
        <v>-0.74561249164524002</v>
      </c>
      <c r="E2863" s="6">
        <v>7.9457454668881005E-10</v>
      </c>
      <c r="F2863" s="4">
        <v>5.7729779973336797</v>
      </c>
      <c r="G2863" s="6">
        <v>1.41681382242237E-10</v>
      </c>
    </row>
    <row r="2864" spans="1:7" x14ac:dyDescent="0.3">
      <c r="A2864" t="s">
        <v>5726</v>
      </c>
      <c r="B2864" t="s">
        <v>5727</v>
      </c>
      <c r="C2864" s="4">
        <v>0</v>
      </c>
      <c r="D2864" s="4">
        <v>0.98318083751045204</v>
      </c>
      <c r="E2864" s="6">
        <v>8.0391244783168698E-10</v>
      </c>
      <c r="F2864" s="4">
        <v>5.2481214879292297</v>
      </c>
      <c r="G2864" s="6">
        <v>1.4339653634741599E-10</v>
      </c>
    </row>
    <row r="2865" spans="1:7" x14ac:dyDescent="0.3">
      <c r="A2865" t="s">
        <v>5728</v>
      </c>
      <c r="B2865" t="s">
        <v>5729</v>
      </c>
      <c r="C2865" s="4">
        <v>0</v>
      </c>
      <c r="D2865" s="4">
        <v>0.68347584659973504</v>
      </c>
      <c r="E2865" s="6">
        <v>8.0905963104316698E-10</v>
      </c>
      <c r="F2865" s="4">
        <v>4.7825021151703204</v>
      </c>
      <c r="G2865" s="6">
        <v>1.44365080939644E-10</v>
      </c>
    </row>
    <row r="2866" spans="1:7" x14ac:dyDescent="0.3">
      <c r="A2866" t="s">
        <v>5730</v>
      </c>
      <c r="B2866" t="s">
        <v>5731</v>
      </c>
      <c r="C2866" s="4">
        <v>0</v>
      </c>
      <c r="D2866" s="4">
        <v>-0.74953779177923197</v>
      </c>
      <c r="E2866" s="6">
        <v>8.1798281036991704E-10</v>
      </c>
      <c r="F2866" s="4">
        <v>6.6535561296846604</v>
      </c>
      <c r="G2866" s="6">
        <v>1.46008274783387E-10</v>
      </c>
    </row>
    <row r="2867" spans="1:7" x14ac:dyDescent="0.3">
      <c r="A2867" t="s">
        <v>5732</v>
      </c>
      <c r="B2867" t="s">
        <v>5733</v>
      </c>
      <c r="C2867" s="4">
        <v>0</v>
      </c>
      <c r="D2867" s="4">
        <v>0.69466133232361105</v>
      </c>
      <c r="E2867" s="6">
        <v>8.21380430104072E-10</v>
      </c>
      <c r="F2867" s="4">
        <v>6.2244684517645297</v>
      </c>
      <c r="G2867" s="6">
        <v>1.4666593532241601E-10</v>
      </c>
    </row>
    <row r="2868" spans="1:7" x14ac:dyDescent="0.3">
      <c r="A2868" t="s">
        <v>5734</v>
      </c>
      <c r="B2868" t="s">
        <v>5735</v>
      </c>
      <c r="C2868" s="4">
        <v>0</v>
      </c>
      <c r="D2868" s="4">
        <v>-0.690112720446035</v>
      </c>
      <c r="E2868" s="6">
        <v>8.3679099517540804E-10</v>
      </c>
      <c r="F2868" s="4">
        <v>5.7053953013380498</v>
      </c>
      <c r="G2868" s="6">
        <v>1.4946980318932499E-10</v>
      </c>
    </row>
    <row r="2869" spans="1:7" x14ac:dyDescent="0.3">
      <c r="A2869" t="s">
        <v>5736</v>
      </c>
      <c r="B2869" t="s">
        <v>5737</v>
      </c>
      <c r="C2869" s="4">
        <v>0</v>
      </c>
      <c r="D2869" s="4">
        <v>0.917451489453876</v>
      </c>
      <c r="E2869" s="6">
        <v>8.5849190096765303E-10</v>
      </c>
      <c r="F2869" s="4">
        <v>4.0095195208069097</v>
      </c>
      <c r="G2869" s="6">
        <v>1.5339958118256501E-10</v>
      </c>
    </row>
    <row r="2870" spans="1:7" x14ac:dyDescent="0.3">
      <c r="A2870" t="s">
        <v>5738</v>
      </c>
      <c r="B2870" t="s">
        <v>5739</v>
      </c>
      <c r="C2870" s="4">
        <v>0</v>
      </c>
      <c r="D2870" s="4">
        <v>2.3724177720456701</v>
      </c>
      <c r="E2870" s="6">
        <v>8.5850567726435299E-10</v>
      </c>
      <c r="F2870" s="4">
        <v>4.6922364128043199</v>
      </c>
      <c r="G2870" s="6">
        <v>1.53455548918302E-10</v>
      </c>
    </row>
    <row r="2871" spans="1:7" x14ac:dyDescent="0.3">
      <c r="A2871" t="s">
        <v>5740</v>
      </c>
      <c r="B2871" t="s">
        <v>5741</v>
      </c>
      <c r="C2871" s="4">
        <v>0</v>
      </c>
      <c r="D2871" s="4">
        <v>-0.95659397589714401</v>
      </c>
      <c r="E2871" s="6">
        <v>8.6399505389469398E-10</v>
      </c>
      <c r="F2871" s="4">
        <v>5.1851263313314098</v>
      </c>
      <c r="G2871" s="6">
        <v>1.54490608265745E-10</v>
      </c>
    </row>
    <row r="2872" spans="1:7" x14ac:dyDescent="0.3">
      <c r="A2872" t="s">
        <v>5742</v>
      </c>
      <c r="B2872" t="s">
        <v>5743</v>
      </c>
      <c r="C2872" s="4">
        <v>0</v>
      </c>
      <c r="D2872" s="4">
        <v>0.72405598666642601</v>
      </c>
      <c r="E2872" s="6">
        <v>8.7117001182337195E-10</v>
      </c>
      <c r="F2872" s="4">
        <v>4.84022908003395</v>
      </c>
      <c r="G2872" s="6">
        <v>1.5582785502855001E-10</v>
      </c>
    </row>
    <row r="2873" spans="1:7" x14ac:dyDescent="0.3">
      <c r="A2873" t="s">
        <v>5744</v>
      </c>
      <c r="B2873" t="s">
        <v>5745</v>
      </c>
      <c r="C2873" s="4">
        <v>0</v>
      </c>
      <c r="D2873" s="4">
        <v>-0.691423466717769</v>
      </c>
      <c r="E2873" s="6">
        <v>8.7646268337805801E-10</v>
      </c>
      <c r="F2873" s="4">
        <v>5.0937758731837697</v>
      </c>
      <c r="G2873" s="6">
        <v>1.5682919064994701E-10</v>
      </c>
    </row>
    <row r="2874" spans="1:7" x14ac:dyDescent="0.3">
      <c r="A2874" t="s">
        <v>5746</v>
      </c>
      <c r="B2874" t="s">
        <v>5747</v>
      </c>
      <c r="C2874" s="4">
        <v>0</v>
      </c>
      <c r="D2874" s="4">
        <v>1.6684057483486701</v>
      </c>
      <c r="E2874" s="6">
        <v>8.7959204610886102E-10</v>
      </c>
      <c r="F2874" s="4">
        <v>4.5590127674801098</v>
      </c>
      <c r="G2874" s="6">
        <v>1.5744396113584599E-10</v>
      </c>
    </row>
    <row r="2875" spans="1:7" x14ac:dyDescent="0.3">
      <c r="A2875" t="s">
        <v>5748</v>
      </c>
      <c r="B2875" t="s">
        <v>5749</v>
      </c>
      <c r="C2875" s="4">
        <v>0</v>
      </c>
      <c r="D2875" s="4">
        <v>-0.76487608074736002</v>
      </c>
      <c r="E2875" s="6">
        <v>8.8086864678052296E-10</v>
      </c>
      <c r="F2875" s="4">
        <v>4.57275235770115</v>
      </c>
      <c r="G2875" s="6">
        <v>1.5772736816456501E-10</v>
      </c>
    </row>
    <row r="2876" spans="1:7" x14ac:dyDescent="0.3">
      <c r="A2876" t="s">
        <v>5750</v>
      </c>
      <c r="B2876" t="s">
        <v>5751</v>
      </c>
      <c r="C2876" s="4">
        <v>0</v>
      </c>
      <c r="D2876" s="4">
        <v>-0.68704964363820797</v>
      </c>
      <c r="E2876" s="6">
        <v>8.8190615841933598E-10</v>
      </c>
      <c r="F2876" s="4">
        <v>6.5823299939150504</v>
      </c>
      <c r="G2876" s="6">
        <v>1.57968108401195E-10</v>
      </c>
    </row>
    <row r="2877" spans="1:7" x14ac:dyDescent="0.3">
      <c r="A2877" t="s">
        <v>5752</v>
      </c>
      <c r="B2877" t="s">
        <v>5753</v>
      </c>
      <c r="C2877" s="4">
        <v>0</v>
      </c>
      <c r="D2877" s="4">
        <v>1.7521079227795</v>
      </c>
      <c r="E2877" s="6">
        <v>9.0118133803983295E-10</v>
      </c>
      <c r="F2877" s="4">
        <v>1.9894651670637999</v>
      </c>
      <c r="G2877" s="6">
        <v>1.61476867987817E-10</v>
      </c>
    </row>
    <row r="2878" spans="1:7" x14ac:dyDescent="0.3">
      <c r="A2878" t="s">
        <v>5754</v>
      </c>
      <c r="B2878" t="s">
        <v>5755</v>
      </c>
      <c r="C2878" s="4">
        <v>0</v>
      </c>
      <c r="D2878" s="4">
        <v>0.61249593410555803</v>
      </c>
      <c r="E2878" s="6">
        <v>9.0876339526404298E-10</v>
      </c>
      <c r="F2878" s="4">
        <v>5.5910526955838504</v>
      </c>
      <c r="G2878" s="6">
        <v>1.6289208630597599E-10</v>
      </c>
    </row>
    <row r="2879" spans="1:7" x14ac:dyDescent="0.3">
      <c r="A2879" t="s">
        <v>5756</v>
      </c>
      <c r="B2879" t="s">
        <v>5757</v>
      </c>
      <c r="C2879" s="4">
        <v>0</v>
      </c>
      <c r="D2879" s="4">
        <v>2.4619850027024901</v>
      </c>
      <c r="E2879" s="6">
        <v>9.1374963669625699E-10</v>
      </c>
      <c r="F2879" s="4">
        <v>-0.31878910666772498</v>
      </c>
      <c r="G2879" s="6">
        <v>1.6384279867716601E-10</v>
      </c>
    </row>
    <row r="2880" spans="1:7" x14ac:dyDescent="0.3">
      <c r="A2880" t="s">
        <v>5758</v>
      </c>
      <c r="B2880" t="s">
        <v>5759</v>
      </c>
      <c r="C2880" s="4">
        <v>0</v>
      </c>
      <c r="D2880" s="4">
        <v>-0.94349247142313297</v>
      </c>
      <c r="E2880" s="6">
        <v>9.1392506631146798E-10</v>
      </c>
      <c r="F2880" s="4">
        <v>3.4926619401294201</v>
      </c>
      <c r="G2880" s="6">
        <v>1.6393121476125901E-10</v>
      </c>
    </row>
    <row r="2881" spans="1:7" x14ac:dyDescent="0.3">
      <c r="A2881" t="s">
        <v>5760</v>
      </c>
      <c r="B2881" t="s">
        <v>5761</v>
      </c>
      <c r="C2881" s="4">
        <v>0</v>
      </c>
      <c r="D2881" s="4">
        <v>1.1134057587383599</v>
      </c>
      <c r="E2881" s="6">
        <v>9.1710870894374401E-10</v>
      </c>
      <c r="F2881" s="4">
        <v>3.2482561938887402</v>
      </c>
      <c r="G2881" s="6">
        <v>1.6455942493294101E-10</v>
      </c>
    </row>
    <row r="2882" spans="1:7" x14ac:dyDescent="0.3">
      <c r="A2882" t="s">
        <v>5762</v>
      </c>
      <c r="B2882" t="s">
        <v>5763</v>
      </c>
      <c r="C2882" s="4">
        <v>0</v>
      </c>
      <c r="D2882" s="4">
        <v>0.879525496292066</v>
      </c>
      <c r="E2882" s="6">
        <v>9.2007720647076099E-10</v>
      </c>
      <c r="F2882" s="4">
        <v>5.3777678526807797</v>
      </c>
      <c r="G2882" s="6">
        <v>1.6514941443663401E-10</v>
      </c>
    </row>
    <row r="2883" spans="1:7" x14ac:dyDescent="0.3">
      <c r="A2883" t="s">
        <v>5764</v>
      </c>
      <c r="B2883" t="s">
        <v>5765</v>
      </c>
      <c r="C2883" s="4">
        <v>0</v>
      </c>
      <c r="D2883" s="4">
        <v>3.3117778873447699</v>
      </c>
      <c r="E2883" s="6">
        <v>9.2058126859944396E-10</v>
      </c>
      <c r="F2883" s="4">
        <v>-0.31159979731794302</v>
      </c>
      <c r="G2883" s="6">
        <v>1.6529726611623599E-10</v>
      </c>
    </row>
    <row r="2884" spans="1:7" x14ac:dyDescent="0.3">
      <c r="A2884" t="s">
        <v>5766</v>
      </c>
      <c r="B2884" t="s">
        <v>5767</v>
      </c>
      <c r="C2884" s="4">
        <v>0</v>
      </c>
      <c r="D2884" s="4">
        <v>0.76222234423685897</v>
      </c>
      <c r="E2884" s="6">
        <v>9.23116762902296E-10</v>
      </c>
      <c r="F2884" s="4">
        <v>8.7860203565655901</v>
      </c>
      <c r="G2884" s="6">
        <v>1.65810066106851E-10</v>
      </c>
    </row>
    <row r="2885" spans="1:7" x14ac:dyDescent="0.3">
      <c r="A2885" t="s">
        <v>5768</v>
      </c>
      <c r="B2885" t="s">
        <v>5769</v>
      </c>
      <c r="C2885" s="4">
        <v>0</v>
      </c>
      <c r="D2885" s="4">
        <v>0.92160219809222299</v>
      </c>
      <c r="E2885" s="6">
        <v>9.3483883036577493E-10</v>
      </c>
      <c r="F2885" s="4">
        <v>3.4929996917630999</v>
      </c>
      <c r="G2885" s="6">
        <v>1.6797384530660799E-10</v>
      </c>
    </row>
    <row r="2886" spans="1:7" x14ac:dyDescent="0.3">
      <c r="A2886" t="s">
        <v>5770</v>
      </c>
      <c r="B2886" t="s">
        <v>5771</v>
      </c>
      <c r="C2886" s="4">
        <v>0</v>
      </c>
      <c r="D2886" s="4">
        <v>1.34796276970958</v>
      </c>
      <c r="E2886" s="6">
        <v>9.4590515940445606E-10</v>
      </c>
      <c r="F2886" s="4">
        <v>2.7419322829786501</v>
      </c>
      <c r="G2886" s="6">
        <v>1.7002122030055799E-10</v>
      </c>
    </row>
    <row r="2887" spans="1:7" x14ac:dyDescent="0.3">
      <c r="A2887" t="s">
        <v>5772</v>
      </c>
      <c r="B2887" t="s">
        <v>5773</v>
      </c>
      <c r="C2887" s="4">
        <v>0</v>
      </c>
      <c r="D2887" s="4">
        <v>0.61077445249551199</v>
      </c>
      <c r="E2887" s="6">
        <v>9.4615961019328594E-10</v>
      </c>
      <c r="F2887" s="4">
        <v>5.7575785560366501</v>
      </c>
      <c r="G2887" s="6">
        <v>1.7012592554737499E-10</v>
      </c>
    </row>
    <row r="2888" spans="1:7" x14ac:dyDescent="0.3">
      <c r="A2888" t="s">
        <v>5774</v>
      </c>
      <c r="B2888" t="s">
        <v>5775</v>
      </c>
      <c r="C2888" s="4">
        <v>0</v>
      </c>
      <c r="D2888" s="4">
        <v>-0.89867705652241903</v>
      </c>
      <c r="E2888" s="6">
        <v>9.6142087863621695E-10</v>
      </c>
      <c r="F2888" s="4">
        <v>4.5328621957392103</v>
      </c>
      <c r="G2888" s="6">
        <v>1.72929925568347E-10</v>
      </c>
    </row>
    <row r="2889" spans="1:7" x14ac:dyDescent="0.3">
      <c r="A2889" t="s">
        <v>5776</v>
      </c>
      <c r="B2889" t="s">
        <v>5777</v>
      </c>
      <c r="C2889" s="4">
        <v>0</v>
      </c>
      <c r="D2889" s="4">
        <v>-1.2454809392124599</v>
      </c>
      <c r="E2889" s="6">
        <v>9.6664328839690108E-10</v>
      </c>
      <c r="F2889" s="4">
        <v>2.66766395025458</v>
      </c>
      <c r="G2889" s="6">
        <v>1.73929521570698E-10</v>
      </c>
    </row>
    <row r="2890" spans="1:7" x14ac:dyDescent="0.3">
      <c r="A2890" t="s">
        <v>5778</v>
      </c>
      <c r="B2890" t="s">
        <v>5779</v>
      </c>
      <c r="C2890" s="4">
        <v>0</v>
      </c>
      <c r="D2890" s="4">
        <v>1.3035771623893999</v>
      </c>
      <c r="E2890" s="6">
        <v>9.6847879933819903E-10</v>
      </c>
      <c r="F2890" s="4">
        <v>2.9736161620509498</v>
      </c>
      <c r="G2890" s="6">
        <v>1.74320147864676E-10</v>
      </c>
    </row>
    <row r="2891" spans="1:7" x14ac:dyDescent="0.3">
      <c r="A2891" t="s">
        <v>5780</v>
      </c>
      <c r="B2891" t="s">
        <v>5781</v>
      </c>
      <c r="C2891" s="4">
        <v>0</v>
      </c>
      <c r="D2891" s="4">
        <v>-0.97713811412290597</v>
      </c>
      <c r="E2891" s="6">
        <v>9.74389724827139E-10</v>
      </c>
      <c r="F2891" s="4">
        <v>4.2232721143871501</v>
      </c>
      <c r="G2891" s="6">
        <v>1.7544480617174199E-10</v>
      </c>
    </row>
    <row r="2892" spans="1:7" x14ac:dyDescent="0.3">
      <c r="A2892" t="s">
        <v>5782</v>
      </c>
      <c r="B2892" t="s">
        <v>5783</v>
      </c>
      <c r="C2892" s="4">
        <v>0</v>
      </c>
      <c r="D2892" s="4">
        <v>0.58054534908559996</v>
      </c>
      <c r="E2892" s="6">
        <v>9.7753093761327507E-10</v>
      </c>
      <c r="F2892" s="4">
        <v>6.6627100986687298</v>
      </c>
      <c r="G2892" s="6">
        <v>1.76071325004822E-10</v>
      </c>
    </row>
    <row r="2893" spans="1:7" x14ac:dyDescent="0.3">
      <c r="A2893" t="s">
        <v>5784</v>
      </c>
      <c r="B2893" t="s">
        <v>5785</v>
      </c>
      <c r="C2893" s="4">
        <v>0</v>
      </c>
      <c r="D2893" s="4">
        <v>-0.91834516527132404</v>
      </c>
      <c r="E2893" s="6">
        <v>9.7927938824106901E-10</v>
      </c>
      <c r="F2893" s="4">
        <v>4.8923336437164604</v>
      </c>
      <c r="G2893" s="6">
        <v>1.7644728646961201E-10</v>
      </c>
    </row>
    <row r="2894" spans="1:7" x14ac:dyDescent="0.3">
      <c r="A2894" t="s">
        <v>5786</v>
      </c>
      <c r="B2894" t="s">
        <v>5787</v>
      </c>
      <c r="C2894" s="4">
        <v>0</v>
      </c>
      <c r="D2894" s="4">
        <v>2.4327923354768299</v>
      </c>
      <c r="E2894" s="6">
        <v>9.8980735010787397E-10</v>
      </c>
      <c r="F2894" s="4">
        <v>-9.2940459610888496E-2</v>
      </c>
      <c r="G2894" s="6">
        <v>1.78405911904766E-10</v>
      </c>
    </row>
    <row r="2895" spans="1:7" x14ac:dyDescent="0.3">
      <c r="A2895" t="s">
        <v>5788</v>
      </c>
      <c r="B2895" t="s">
        <v>5789</v>
      </c>
      <c r="C2895" s="4">
        <v>0</v>
      </c>
      <c r="D2895" s="4">
        <v>3.4204562420986702</v>
      </c>
      <c r="E2895" s="6">
        <v>9.9671908438774801E-10</v>
      </c>
      <c r="F2895" s="4">
        <v>-1.0977242393939499</v>
      </c>
      <c r="G2895" s="6">
        <v>1.7971382431497399E-10</v>
      </c>
    </row>
    <row r="2896" spans="1:7" x14ac:dyDescent="0.3">
      <c r="A2896" t="s">
        <v>5790</v>
      </c>
      <c r="B2896" t="s">
        <v>5791</v>
      </c>
      <c r="C2896" s="4">
        <v>0</v>
      </c>
      <c r="D2896" s="4">
        <v>3.0119663621544501</v>
      </c>
      <c r="E2896" s="6">
        <v>1.00912664772922E-9</v>
      </c>
      <c r="F2896" s="4">
        <v>-1.1601337666554099</v>
      </c>
      <c r="G2896" s="6">
        <v>1.8201386840313899E-10</v>
      </c>
    </row>
    <row r="2897" spans="1:7" x14ac:dyDescent="0.3">
      <c r="A2897" t="s">
        <v>5792</v>
      </c>
      <c r="B2897" t="s">
        <v>5793</v>
      </c>
      <c r="C2897" s="4">
        <v>0</v>
      </c>
      <c r="D2897" s="4">
        <v>1.45068678013066</v>
      </c>
      <c r="E2897" s="6">
        <v>1.0099765629855699E-9</v>
      </c>
      <c r="F2897" s="4">
        <v>5.9177159527353904</v>
      </c>
      <c r="G2897" s="6">
        <v>1.82230112174711E-10</v>
      </c>
    </row>
    <row r="2898" spans="1:7" x14ac:dyDescent="0.3">
      <c r="A2898" t="s">
        <v>5794</v>
      </c>
      <c r="B2898" t="s">
        <v>5795</v>
      </c>
      <c r="C2898" s="4">
        <v>0</v>
      </c>
      <c r="D2898" s="4">
        <v>-1.04631196186428</v>
      </c>
      <c r="E2898" s="6">
        <v>1.01203072496705E-9</v>
      </c>
      <c r="F2898" s="4">
        <v>2.7919166564573699</v>
      </c>
      <c r="G2898" s="6">
        <v>1.82726893750672E-10</v>
      </c>
    </row>
    <row r="2899" spans="1:7" x14ac:dyDescent="0.3">
      <c r="A2899" t="s">
        <v>5796</v>
      </c>
      <c r="B2899" t="s">
        <v>5797</v>
      </c>
      <c r="C2899" s="4">
        <v>0</v>
      </c>
      <c r="D2899" s="4">
        <v>-0.73322548781070496</v>
      </c>
      <c r="E2899" s="6">
        <v>1.01203072496705E-9</v>
      </c>
      <c r="F2899" s="4">
        <v>4.1371630914691604</v>
      </c>
      <c r="G2899" s="6">
        <v>1.82695014836259E-10</v>
      </c>
    </row>
    <row r="2900" spans="1:7" x14ac:dyDescent="0.3">
      <c r="A2900" t="s">
        <v>5798</v>
      </c>
      <c r="B2900" t="s">
        <v>5799</v>
      </c>
      <c r="C2900" s="4">
        <v>0</v>
      </c>
      <c r="D2900" s="4">
        <v>-0.69019993162613902</v>
      </c>
      <c r="E2900" s="6">
        <v>1.0241011354302499E-9</v>
      </c>
      <c r="F2900" s="4">
        <v>6.3611403133136299</v>
      </c>
      <c r="G2900" s="6">
        <v>1.8497008977730599E-10</v>
      </c>
    </row>
    <row r="2901" spans="1:7" x14ac:dyDescent="0.3">
      <c r="A2901" t="s">
        <v>5800</v>
      </c>
      <c r="B2901" t="s">
        <v>5801</v>
      </c>
      <c r="C2901" s="4">
        <v>0</v>
      </c>
      <c r="D2901" s="4">
        <v>1.4027478496163299</v>
      </c>
      <c r="E2901" s="6">
        <v>1.0388864269134001E-9</v>
      </c>
      <c r="F2901" s="4">
        <v>5.6343451415967696</v>
      </c>
      <c r="G2901" s="6">
        <v>1.87705313282763E-10</v>
      </c>
    </row>
    <row r="2902" spans="1:7" x14ac:dyDescent="0.3">
      <c r="A2902" t="s">
        <v>5802</v>
      </c>
      <c r="B2902" t="s">
        <v>5803</v>
      </c>
      <c r="C2902" s="4">
        <v>0</v>
      </c>
      <c r="D2902" s="4">
        <v>0.59638528740108399</v>
      </c>
      <c r="E2902" s="6">
        <v>1.03986684412024E-9</v>
      </c>
      <c r="F2902" s="4">
        <v>6.1420381172090197</v>
      </c>
      <c r="G2902" s="6">
        <v>1.8794726381730799E-10</v>
      </c>
    </row>
    <row r="2903" spans="1:7" x14ac:dyDescent="0.3">
      <c r="A2903" t="s">
        <v>5804</v>
      </c>
      <c r="B2903" t="s">
        <v>5805</v>
      </c>
      <c r="C2903" s="4">
        <v>0</v>
      </c>
      <c r="D2903" s="4">
        <v>-0.60085995126422298</v>
      </c>
      <c r="E2903" s="6">
        <v>1.0424580242691501E-9</v>
      </c>
      <c r="F2903" s="4">
        <v>5.6592254578305203</v>
      </c>
      <c r="G2903" s="6">
        <v>1.88480568925198E-10</v>
      </c>
    </row>
    <row r="2904" spans="1:7" x14ac:dyDescent="0.3">
      <c r="A2904" t="s">
        <v>5806</v>
      </c>
      <c r="B2904" t="s">
        <v>5807</v>
      </c>
      <c r="C2904" s="4">
        <v>0</v>
      </c>
      <c r="D2904" s="4">
        <v>0.83346532959963104</v>
      </c>
      <c r="E2904" s="6">
        <v>1.04569291990661E-9</v>
      </c>
      <c r="F2904" s="4">
        <v>6.7290708494907703</v>
      </c>
      <c r="G2904" s="6">
        <v>1.8913062346955301E-10</v>
      </c>
    </row>
    <row r="2905" spans="1:7" x14ac:dyDescent="0.3">
      <c r="A2905" t="s">
        <v>5808</v>
      </c>
      <c r="B2905" t="s">
        <v>5809</v>
      </c>
      <c r="C2905" s="4">
        <v>0</v>
      </c>
      <c r="D2905" s="4">
        <v>-0.62643812362295204</v>
      </c>
      <c r="E2905" s="6">
        <v>1.05042610676149E-9</v>
      </c>
      <c r="F2905" s="4">
        <v>5.7047338585154197</v>
      </c>
      <c r="G2905" s="6">
        <v>1.9005216503138699E-10</v>
      </c>
    </row>
    <row r="2906" spans="1:7" x14ac:dyDescent="0.3">
      <c r="A2906" t="s">
        <v>5810</v>
      </c>
      <c r="B2906" t="s">
        <v>5811</v>
      </c>
      <c r="C2906" s="4">
        <v>0</v>
      </c>
      <c r="D2906" s="4">
        <v>1.3117177965795901</v>
      </c>
      <c r="E2906" s="6">
        <v>1.0684672204351199E-9</v>
      </c>
      <c r="F2906" s="4">
        <v>1.99838346009093</v>
      </c>
      <c r="G2906" s="6">
        <v>1.9338291107158601E-10</v>
      </c>
    </row>
    <row r="2907" spans="1:7" x14ac:dyDescent="0.3">
      <c r="A2907" t="s">
        <v>5812</v>
      </c>
      <c r="B2907" t="s">
        <v>5813</v>
      </c>
      <c r="C2907" s="4">
        <v>0</v>
      </c>
      <c r="D2907" s="4">
        <v>-0.84085058937738699</v>
      </c>
      <c r="E2907" s="6">
        <v>1.0813556397145899E-9</v>
      </c>
      <c r="F2907" s="4">
        <v>4.0323454857183698</v>
      </c>
      <c r="G2907" s="6">
        <v>1.9578299366599401E-10</v>
      </c>
    </row>
    <row r="2908" spans="1:7" x14ac:dyDescent="0.3">
      <c r="A2908" t="s">
        <v>5814</v>
      </c>
      <c r="B2908" t="s">
        <v>5815</v>
      </c>
      <c r="C2908" s="4">
        <v>0</v>
      </c>
      <c r="D2908" s="4">
        <v>-1.26012222623693</v>
      </c>
      <c r="E2908" s="6">
        <v>1.10479388684016E-9</v>
      </c>
      <c r="F2908" s="4">
        <v>3.07204391812401</v>
      </c>
      <c r="G2908" s="6">
        <v>2.00095421324868E-10</v>
      </c>
    </row>
    <row r="2909" spans="1:7" x14ac:dyDescent="0.3">
      <c r="A2909" t="s">
        <v>5816</v>
      </c>
      <c r="B2909" t="s">
        <v>5817</v>
      </c>
      <c r="C2909" s="4">
        <v>0</v>
      </c>
      <c r="D2909" s="4">
        <v>1.2942938113990501</v>
      </c>
      <c r="E2909" s="6">
        <v>1.1227560144181399E-9</v>
      </c>
      <c r="F2909" s="4">
        <v>2.49262973842692</v>
      </c>
      <c r="G2909" s="6">
        <v>2.0341861850505099E-10</v>
      </c>
    </row>
    <row r="2910" spans="1:7" x14ac:dyDescent="0.3">
      <c r="A2910" t="s">
        <v>5818</v>
      </c>
      <c r="B2910" t="s">
        <v>5819</v>
      </c>
      <c r="C2910" s="4">
        <v>0</v>
      </c>
      <c r="D2910" s="4">
        <v>0.74915698482475501</v>
      </c>
      <c r="E2910" s="6">
        <v>1.1307975686632099E-9</v>
      </c>
      <c r="F2910" s="4">
        <v>4.8497659069351098</v>
      </c>
      <c r="G2910" s="6">
        <v>2.04946047346377E-10</v>
      </c>
    </row>
    <row r="2911" spans="1:7" x14ac:dyDescent="0.3">
      <c r="A2911" t="s">
        <v>5820</v>
      </c>
      <c r="B2911" t="s">
        <v>5821</v>
      </c>
      <c r="C2911" s="4">
        <v>0</v>
      </c>
      <c r="D2911" s="4">
        <v>0.91789696255960096</v>
      </c>
      <c r="E2911" s="6">
        <v>1.1579328435078E-9</v>
      </c>
      <c r="F2911" s="4">
        <v>3.5183627710522201</v>
      </c>
      <c r="G2911" s="6">
        <v>2.0993621949293799E-10</v>
      </c>
    </row>
    <row r="2912" spans="1:7" x14ac:dyDescent="0.3">
      <c r="A2912" t="s">
        <v>5822</v>
      </c>
      <c r="B2912" t="s">
        <v>5823</v>
      </c>
      <c r="C2912" s="4">
        <v>0</v>
      </c>
      <c r="D2912" s="4">
        <v>0.97005631920983604</v>
      </c>
      <c r="E2912" s="6">
        <v>1.16149209226636E-9</v>
      </c>
      <c r="F2912" s="4">
        <v>5.5827567876084903</v>
      </c>
      <c r="G2912" s="6">
        <v>2.1065391015862301E-10</v>
      </c>
    </row>
    <row r="2913" spans="1:7" x14ac:dyDescent="0.3">
      <c r="A2913" t="s">
        <v>5824</v>
      </c>
      <c r="B2913" t="s">
        <v>5825</v>
      </c>
      <c r="C2913" s="4">
        <v>0</v>
      </c>
      <c r="D2913" s="4">
        <v>0.68174894312087198</v>
      </c>
      <c r="E2913" s="6">
        <v>1.1707103428627301E-9</v>
      </c>
      <c r="F2913" s="4">
        <v>4.96455287269879</v>
      </c>
      <c r="G2913" s="6">
        <v>2.12398741543996E-10</v>
      </c>
    </row>
    <row r="2914" spans="1:7" x14ac:dyDescent="0.3">
      <c r="A2914" t="s">
        <v>5826</v>
      </c>
      <c r="B2914" t="s">
        <v>5827</v>
      </c>
      <c r="C2914" s="4">
        <v>0</v>
      </c>
      <c r="D2914" s="4">
        <v>1.6954480918266499</v>
      </c>
      <c r="E2914" s="6">
        <v>1.17133935241146E-9</v>
      </c>
      <c r="F2914" s="4">
        <v>1.9720733860401101</v>
      </c>
      <c r="G2914" s="6">
        <v>2.12585864395274E-10</v>
      </c>
    </row>
    <row r="2915" spans="1:7" x14ac:dyDescent="0.3">
      <c r="A2915" t="s">
        <v>5828</v>
      </c>
      <c r="B2915" t="s">
        <v>5829</v>
      </c>
      <c r="C2915" s="4">
        <v>0</v>
      </c>
      <c r="D2915" s="4">
        <v>0.77713533902781995</v>
      </c>
      <c r="E2915" s="6">
        <v>1.19585562409004E-9</v>
      </c>
      <c r="F2915" s="4">
        <v>5.2444149007116696</v>
      </c>
      <c r="G2915" s="6">
        <v>2.1710984312709799E-10</v>
      </c>
    </row>
    <row r="2916" spans="1:7" x14ac:dyDescent="0.3">
      <c r="A2916" t="s">
        <v>5830</v>
      </c>
      <c r="B2916" t="s">
        <v>5831</v>
      </c>
      <c r="C2916" s="4">
        <v>0</v>
      </c>
      <c r="D2916" s="4">
        <v>-0.69053236667050599</v>
      </c>
      <c r="E2916" s="6">
        <v>1.20144801964007E-9</v>
      </c>
      <c r="F2916" s="4">
        <v>8.3451994110388306</v>
      </c>
      <c r="G2916" s="6">
        <v>2.1820003298418001E-10</v>
      </c>
    </row>
    <row r="2917" spans="1:7" x14ac:dyDescent="0.3">
      <c r="A2917" t="s">
        <v>5832</v>
      </c>
      <c r="B2917" t="s">
        <v>5833</v>
      </c>
      <c r="C2917" s="4">
        <v>0</v>
      </c>
      <c r="D2917" s="4">
        <v>0.72750462569280905</v>
      </c>
      <c r="E2917" s="6">
        <v>1.20567136020954E-9</v>
      </c>
      <c r="F2917" s="4">
        <v>5.9427548810093</v>
      </c>
      <c r="G2917" s="6">
        <v>2.19042194765399E-10</v>
      </c>
    </row>
    <row r="2918" spans="1:7" x14ac:dyDescent="0.3">
      <c r="A2918" t="s">
        <v>5834</v>
      </c>
      <c r="B2918" t="s">
        <v>5835</v>
      </c>
      <c r="C2918" s="4">
        <v>0</v>
      </c>
      <c r="D2918" s="4">
        <v>-1.26917667804337</v>
      </c>
      <c r="E2918" s="6">
        <v>1.20732787350246E-9</v>
      </c>
      <c r="F2918" s="4">
        <v>2.51381024533188</v>
      </c>
      <c r="G2918" s="6">
        <v>2.19418390721919E-10</v>
      </c>
    </row>
    <row r="2919" spans="1:7" x14ac:dyDescent="0.3">
      <c r="A2919" t="s">
        <v>5836</v>
      </c>
      <c r="B2919" t="s">
        <v>5837</v>
      </c>
      <c r="C2919" s="4">
        <v>0</v>
      </c>
      <c r="D2919" s="4">
        <v>-0.817524048455747</v>
      </c>
      <c r="E2919" s="6">
        <v>1.2207654289177701E-9</v>
      </c>
      <c r="F2919" s="4">
        <v>6.2085886682213296</v>
      </c>
      <c r="G2919" s="6">
        <v>2.2193660057046701E-10</v>
      </c>
    </row>
    <row r="2920" spans="1:7" x14ac:dyDescent="0.3">
      <c r="A2920" t="s">
        <v>5838</v>
      </c>
      <c r="B2920" t="s">
        <v>5839</v>
      </c>
      <c r="C2920" s="4">
        <v>0</v>
      </c>
      <c r="D2920" s="4">
        <v>-0.61233614011475501</v>
      </c>
      <c r="E2920" s="6">
        <v>1.2277678215510999E-9</v>
      </c>
      <c r="F2920" s="4">
        <v>5.1466465490708799</v>
      </c>
      <c r="G2920" s="6">
        <v>2.2328616411879799E-10</v>
      </c>
    </row>
    <row r="2921" spans="1:7" x14ac:dyDescent="0.3">
      <c r="A2921" t="s">
        <v>5840</v>
      </c>
      <c r="B2921" t="s">
        <v>5841</v>
      </c>
      <c r="C2921" s="4">
        <v>0</v>
      </c>
      <c r="D2921" s="4">
        <v>0.75210303976585302</v>
      </c>
      <c r="E2921" s="6">
        <v>1.2323449691425201E-9</v>
      </c>
      <c r="F2921" s="4">
        <v>4.06310379902727</v>
      </c>
      <c r="G2921" s="6">
        <v>2.24195385785418E-10</v>
      </c>
    </row>
    <row r="2922" spans="1:7" x14ac:dyDescent="0.3">
      <c r="A2922" t="s">
        <v>5842</v>
      </c>
      <c r="B2922" t="s">
        <v>5843</v>
      </c>
      <c r="C2922" s="4">
        <v>0</v>
      </c>
      <c r="D2922" s="4">
        <v>0.72590447336949504</v>
      </c>
      <c r="E2922" s="6">
        <v>1.2333908950767301E-9</v>
      </c>
      <c r="F2922" s="4">
        <v>8.8602300378716699</v>
      </c>
      <c r="G2922" s="6">
        <v>2.24462537464883E-10</v>
      </c>
    </row>
    <row r="2923" spans="1:7" x14ac:dyDescent="0.3">
      <c r="A2923" t="s">
        <v>5844</v>
      </c>
      <c r="B2923" t="s">
        <v>5845</v>
      </c>
      <c r="C2923" s="4">
        <v>0</v>
      </c>
      <c r="D2923" s="4">
        <v>-0.84415645456986399</v>
      </c>
      <c r="E2923" s="6">
        <v>1.2357061030529899E-9</v>
      </c>
      <c r="F2923" s="4">
        <v>4.2799117738470196</v>
      </c>
      <c r="G2923" s="6">
        <v>2.24960892927254E-10</v>
      </c>
    </row>
    <row r="2924" spans="1:7" x14ac:dyDescent="0.3">
      <c r="A2924" t="s">
        <v>5846</v>
      </c>
      <c r="B2924" t="s">
        <v>5847</v>
      </c>
      <c r="C2924" s="4">
        <v>0</v>
      </c>
      <c r="D2924" s="4">
        <v>1.1619572810455401</v>
      </c>
      <c r="E2924" s="6">
        <v>1.2425376181777799E-9</v>
      </c>
      <c r="F2924" s="4">
        <v>1.8476712848564101</v>
      </c>
      <c r="G2924" s="6">
        <v>2.2628201435434601E-10</v>
      </c>
    </row>
    <row r="2925" spans="1:7" x14ac:dyDescent="0.3">
      <c r="A2925" t="s">
        <v>5848</v>
      </c>
      <c r="B2925" t="s">
        <v>5849</v>
      </c>
      <c r="C2925" s="4">
        <v>0</v>
      </c>
      <c r="D2925" s="4">
        <v>-0.62027921986497803</v>
      </c>
      <c r="E2925" s="6">
        <v>1.2742048815343901E-9</v>
      </c>
      <c r="F2925" s="4">
        <v>7.4369403137970798</v>
      </c>
      <c r="G2925" s="6">
        <v>2.3212844304923799E-10</v>
      </c>
    </row>
    <row r="2926" spans="1:7" x14ac:dyDescent="0.3">
      <c r="A2926" t="s">
        <v>5850</v>
      </c>
      <c r="B2926" t="s">
        <v>5851</v>
      </c>
      <c r="C2926" s="4">
        <v>0</v>
      </c>
      <c r="D2926" s="4">
        <v>0.651619546217035</v>
      </c>
      <c r="E2926" s="6">
        <v>1.2948035052580501E-9</v>
      </c>
      <c r="F2926" s="4">
        <v>8.58516422573671</v>
      </c>
      <c r="G2926" s="6">
        <v>2.3596169830941302E-10</v>
      </c>
    </row>
    <row r="2927" spans="1:7" x14ac:dyDescent="0.3">
      <c r="A2927" t="s">
        <v>5852</v>
      </c>
      <c r="B2927" t="s">
        <v>5853</v>
      </c>
      <c r="C2927" s="4">
        <v>0</v>
      </c>
      <c r="D2927" s="4">
        <v>-0.63759493033498005</v>
      </c>
      <c r="E2927" s="6">
        <v>1.314401868167E-9</v>
      </c>
      <c r="F2927" s="4">
        <v>6.1390053916678999</v>
      </c>
      <c r="G2927" s="6">
        <v>2.3961517384783301E-10</v>
      </c>
    </row>
    <row r="2928" spans="1:7" x14ac:dyDescent="0.3">
      <c r="A2928" t="s">
        <v>5854</v>
      </c>
      <c r="B2928" t="s">
        <v>5855</v>
      </c>
      <c r="C2928" s="4">
        <v>0</v>
      </c>
      <c r="D2928" s="4">
        <v>-1.2035719647568299</v>
      </c>
      <c r="E2928" s="6">
        <v>1.3175704689138E-9</v>
      </c>
      <c r="F2928" s="4">
        <v>6.66124278088017</v>
      </c>
      <c r="G2928" s="6">
        <v>2.4027492627247102E-10</v>
      </c>
    </row>
    <row r="2929" spans="1:7" x14ac:dyDescent="0.3">
      <c r="A2929" t="s">
        <v>5856</v>
      </c>
      <c r="B2929" t="s">
        <v>5857</v>
      </c>
      <c r="C2929" s="4">
        <v>0</v>
      </c>
      <c r="D2929" s="4">
        <v>0.55627975898786697</v>
      </c>
      <c r="E2929" s="6">
        <v>1.3273950185646E-9</v>
      </c>
      <c r="F2929" s="4">
        <v>6.2649220238446697</v>
      </c>
      <c r="G2929" s="6">
        <v>2.42149281354851E-10</v>
      </c>
    </row>
    <row r="2930" spans="1:7" x14ac:dyDescent="0.3">
      <c r="A2930" t="s">
        <v>5858</v>
      </c>
      <c r="B2930" t="s">
        <v>5859</v>
      </c>
      <c r="C2930" s="4">
        <v>0</v>
      </c>
      <c r="D2930" s="4">
        <v>0.74893709167602296</v>
      </c>
      <c r="E2930" s="6">
        <v>1.33263886937563E-9</v>
      </c>
      <c r="F2930" s="4">
        <v>9.8859182123790692</v>
      </c>
      <c r="G2930" s="6">
        <v>2.4318894419020499E-10</v>
      </c>
    </row>
    <row r="2931" spans="1:7" x14ac:dyDescent="0.3">
      <c r="A2931" t="s">
        <v>5860</v>
      </c>
      <c r="B2931" t="s">
        <v>5861</v>
      </c>
      <c r="C2931" s="4">
        <v>0</v>
      </c>
      <c r="D2931" s="4">
        <v>-0.64708434261550996</v>
      </c>
      <c r="E2931" s="6">
        <v>1.34431408086887E-9</v>
      </c>
      <c r="F2931" s="4">
        <v>5.9824243153834704</v>
      </c>
      <c r="G2931" s="6">
        <v>2.4540329964879402E-10</v>
      </c>
    </row>
    <row r="2932" spans="1:7" x14ac:dyDescent="0.3">
      <c r="A2932" t="s">
        <v>5862</v>
      </c>
      <c r="B2932" t="s">
        <v>5863</v>
      </c>
      <c r="C2932" s="4">
        <v>0</v>
      </c>
      <c r="D2932" s="4">
        <v>-0.69948869914731404</v>
      </c>
      <c r="E2932" s="6">
        <v>1.3449281070673199E-9</v>
      </c>
      <c r="F2932" s="4">
        <v>5.0624504799051904</v>
      </c>
      <c r="G2932" s="6">
        <v>2.4559921182344899E-10</v>
      </c>
    </row>
    <row r="2933" spans="1:7" x14ac:dyDescent="0.3">
      <c r="A2933" t="s">
        <v>5864</v>
      </c>
      <c r="B2933" t="s">
        <v>5865</v>
      </c>
      <c r="C2933" s="4">
        <v>0</v>
      </c>
      <c r="D2933" s="4">
        <v>0.66644300262364797</v>
      </c>
      <c r="E2933" s="6">
        <v>1.36267132620284E-9</v>
      </c>
      <c r="F2933" s="4">
        <v>8.4213755222783107</v>
      </c>
      <c r="G2933" s="6">
        <v>2.4892425410411499E-10</v>
      </c>
    </row>
    <row r="2934" spans="1:7" x14ac:dyDescent="0.3">
      <c r="A2934" t="s">
        <v>5866</v>
      </c>
      <c r="B2934" t="s">
        <v>5867</v>
      </c>
      <c r="C2934" s="4">
        <v>0</v>
      </c>
      <c r="D2934" s="4">
        <v>0.689271759265905</v>
      </c>
      <c r="E2934" s="6">
        <v>1.3679992200121199E-9</v>
      </c>
      <c r="F2934" s="4">
        <v>5.0761004224147701</v>
      </c>
      <c r="G2934" s="6">
        <v>2.4998278049707199E-10</v>
      </c>
    </row>
    <row r="2935" spans="1:7" x14ac:dyDescent="0.3">
      <c r="A2935" t="s">
        <v>5868</v>
      </c>
      <c r="B2935" t="s">
        <v>5869</v>
      </c>
      <c r="C2935" s="4">
        <v>0</v>
      </c>
      <c r="D2935" s="4">
        <v>-0.89000479296714496</v>
      </c>
      <c r="E2935" s="6">
        <v>1.3735996904350899E-9</v>
      </c>
      <c r="F2935" s="4">
        <v>9.3944348480398006</v>
      </c>
      <c r="G2935" s="6">
        <v>2.5109179757221101E-10</v>
      </c>
    </row>
    <row r="2936" spans="1:7" x14ac:dyDescent="0.3">
      <c r="A2936" t="s">
        <v>5870</v>
      </c>
      <c r="B2936" t="s">
        <v>5871</v>
      </c>
      <c r="C2936" s="4">
        <v>0</v>
      </c>
      <c r="D2936" s="4">
        <v>1.2759101630655001</v>
      </c>
      <c r="E2936" s="6">
        <v>1.37406532816242E-9</v>
      </c>
      <c r="F2936" s="4">
        <v>7.8789143826375296</v>
      </c>
      <c r="G2936" s="6">
        <v>2.5126255361972898E-10</v>
      </c>
    </row>
    <row r="2937" spans="1:7" x14ac:dyDescent="0.3">
      <c r="A2937" t="s">
        <v>5872</v>
      </c>
      <c r="B2937" t="s">
        <v>5873</v>
      </c>
      <c r="C2937" s="4">
        <v>0</v>
      </c>
      <c r="D2937" s="4">
        <v>1.09444948568222</v>
      </c>
      <c r="E2937" s="6">
        <v>1.37436752065246E-9</v>
      </c>
      <c r="F2937" s="4">
        <v>3.5772407446916499</v>
      </c>
      <c r="G2937" s="6">
        <v>2.5140346981084301E-10</v>
      </c>
    </row>
    <row r="2938" spans="1:7" x14ac:dyDescent="0.3">
      <c r="A2938" t="s">
        <v>5874</v>
      </c>
      <c r="B2938" t="s">
        <v>5875</v>
      </c>
      <c r="C2938" s="4">
        <v>0</v>
      </c>
      <c r="D2938" s="4">
        <v>-0.88665530935759695</v>
      </c>
      <c r="E2938" s="6">
        <v>1.3749972131145601E-9</v>
      </c>
      <c r="F2938" s="4">
        <v>6.3565649156794297</v>
      </c>
      <c r="G2938" s="6">
        <v>2.5160435136829801E-10</v>
      </c>
    </row>
    <row r="2939" spans="1:7" x14ac:dyDescent="0.3">
      <c r="A2939" t="s">
        <v>5876</v>
      </c>
      <c r="B2939" t="s">
        <v>5877</v>
      </c>
      <c r="C2939" s="4">
        <v>0</v>
      </c>
      <c r="D2939" s="4">
        <v>1.2251058609733201</v>
      </c>
      <c r="E2939" s="6">
        <v>1.37970191955959E-9</v>
      </c>
      <c r="F2939" s="4">
        <v>1.73513760608043</v>
      </c>
      <c r="G2939" s="6">
        <v>2.5255123326559798E-10</v>
      </c>
    </row>
    <row r="2940" spans="1:7" x14ac:dyDescent="0.3">
      <c r="A2940" t="s">
        <v>5878</v>
      </c>
      <c r="B2940" t="s">
        <v>5879</v>
      </c>
      <c r="C2940" s="4">
        <v>0</v>
      </c>
      <c r="D2940" s="4">
        <v>-1.6528857032350199</v>
      </c>
      <c r="E2940" s="6">
        <v>1.3955826563943099E-9</v>
      </c>
      <c r="F2940" s="4">
        <v>1.82459771053936</v>
      </c>
      <c r="G2940" s="6">
        <v>2.5554514456132699E-10</v>
      </c>
    </row>
    <row r="2941" spans="1:7" x14ac:dyDescent="0.3">
      <c r="A2941" t="s">
        <v>5880</v>
      </c>
      <c r="B2941" t="s">
        <v>5881</v>
      </c>
      <c r="C2941" s="4">
        <v>0</v>
      </c>
      <c r="D2941" s="4">
        <v>-0.83850714299351703</v>
      </c>
      <c r="E2941" s="6">
        <v>1.3960190694927299E-9</v>
      </c>
      <c r="F2941" s="4">
        <v>3.8678710673507699</v>
      </c>
      <c r="G2941" s="6">
        <v>2.5571206265123899E-10</v>
      </c>
    </row>
    <row r="2942" spans="1:7" x14ac:dyDescent="0.3">
      <c r="A2942" t="s">
        <v>5882</v>
      </c>
      <c r="B2942" t="s">
        <v>5883</v>
      </c>
      <c r="C2942" s="4">
        <v>0</v>
      </c>
      <c r="D2942" s="4">
        <v>0.59990107816404803</v>
      </c>
      <c r="E2942" s="6">
        <v>1.41528539387235E-9</v>
      </c>
      <c r="F2942" s="4">
        <v>6.3100567918662396</v>
      </c>
      <c r="G2942" s="6">
        <v>2.5932932739075801E-10</v>
      </c>
    </row>
    <row r="2943" spans="1:7" x14ac:dyDescent="0.3">
      <c r="A2943" t="s">
        <v>5884</v>
      </c>
      <c r="B2943" t="s">
        <v>5885</v>
      </c>
      <c r="C2943" s="4">
        <v>0</v>
      </c>
      <c r="D2943" s="4">
        <v>-0.64695820869148601</v>
      </c>
      <c r="E2943" s="6">
        <v>1.43088721780124E-9</v>
      </c>
      <c r="F2943" s="4">
        <v>6.4148728196838798</v>
      </c>
      <c r="G2943" s="6">
        <v>2.6227730181074801E-10</v>
      </c>
    </row>
    <row r="2944" spans="1:7" x14ac:dyDescent="0.3">
      <c r="A2944" t="s">
        <v>5886</v>
      </c>
      <c r="B2944" t="s">
        <v>5887</v>
      </c>
      <c r="C2944" s="4">
        <v>0</v>
      </c>
      <c r="D2944" s="4">
        <v>0.63025375544705398</v>
      </c>
      <c r="E2944" s="6">
        <v>1.4510697364348E-9</v>
      </c>
      <c r="F2944" s="4">
        <v>7.9309212137705698</v>
      </c>
      <c r="G2944" s="6">
        <v>2.6606713397265098E-10</v>
      </c>
    </row>
    <row r="2945" spans="1:7" x14ac:dyDescent="0.3">
      <c r="A2945" t="s">
        <v>5888</v>
      </c>
      <c r="B2945" t="s">
        <v>5889</v>
      </c>
      <c r="C2945" s="4">
        <v>0</v>
      </c>
      <c r="D2945" s="4">
        <v>-3.3517076051891599</v>
      </c>
      <c r="E2945" s="6">
        <v>1.48438462636069E-9</v>
      </c>
      <c r="F2945" s="4">
        <v>-0.60515775692013696</v>
      </c>
      <c r="G2945" s="6">
        <v>2.72268242778406E-10</v>
      </c>
    </row>
    <row r="2946" spans="1:7" x14ac:dyDescent="0.3">
      <c r="A2946" t="s">
        <v>5890</v>
      </c>
      <c r="B2946" t="s">
        <v>5891</v>
      </c>
      <c r="C2946" s="4">
        <v>0</v>
      </c>
      <c r="D2946" s="4">
        <v>-0.86138936451716297</v>
      </c>
      <c r="E2946" s="6">
        <v>1.4849240633254201E-9</v>
      </c>
      <c r="F2946" s="4">
        <v>4.62537921330002</v>
      </c>
      <c r="G2946" s="6">
        <v>2.7245973464817999E-10</v>
      </c>
    </row>
    <row r="2947" spans="1:7" x14ac:dyDescent="0.3">
      <c r="A2947" t="s">
        <v>5892</v>
      </c>
      <c r="B2947" t="s">
        <v>5893</v>
      </c>
      <c r="C2947" s="4">
        <v>0</v>
      </c>
      <c r="D2947" s="4">
        <v>-1.1121198936919801</v>
      </c>
      <c r="E2947" s="6">
        <v>1.4999919896658001E-9</v>
      </c>
      <c r="F2947" s="4">
        <v>3.9061060720496599</v>
      </c>
      <c r="G2947" s="6">
        <v>2.7531794388069702E-10</v>
      </c>
    </row>
    <row r="2948" spans="1:7" x14ac:dyDescent="0.3">
      <c r="A2948" t="s">
        <v>5894</v>
      </c>
      <c r="B2948" t="s">
        <v>5895</v>
      </c>
      <c r="C2948" s="4">
        <v>0</v>
      </c>
      <c r="D2948" s="4">
        <v>1.0570768114067901</v>
      </c>
      <c r="E2948" s="6">
        <v>1.5030440104359499E-9</v>
      </c>
      <c r="F2948" s="4">
        <v>3.4509449938347299</v>
      </c>
      <c r="G2948" s="6">
        <v>2.7597180771232797E-10</v>
      </c>
    </row>
    <row r="2949" spans="1:7" x14ac:dyDescent="0.3">
      <c r="A2949" t="s">
        <v>5896</v>
      </c>
      <c r="B2949" t="s">
        <v>5897</v>
      </c>
      <c r="C2949" s="4">
        <v>0</v>
      </c>
      <c r="D2949" s="4">
        <v>-1.0403571718589999</v>
      </c>
      <c r="E2949" s="6">
        <v>1.5057303927167E-9</v>
      </c>
      <c r="F2949" s="4">
        <v>4.0701852199030499</v>
      </c>
      <c r="G2949" s="6">
        <v>2.7655889481683498E-10</v>
      </c>
    </row>
    <row r="2950" spans="1:7" x14ac:dyDescent="0.3">
      <c r="A2950" t="s">
        <v>5898</v>
      </c>
      <c r="B2950" t="s">
        <v>5899</v>
      </c>
      <c r="C2950" s="4">
        <v>0</v>
      </c>
      <c r="D2950" s="4">
        <v>1.1003926057653901</v>
      </c>
      <c r="E2950" s="6">
        <v>1.51668763559283E-9</v>
      </c>
      <c r="F2950" s="4">
        <v>4.10287606398043</v>
      </c>
      <c r="G2950" s="6">
        <v>2.7866594887676202E-10</v>
      </c>
    </row>
    <row r="2951" spans="1:7" x14ac:dyDescent="0.3">
      <c r="A2951" t="s">
        <v>5900</v>
      </c>
      <c r="B2951" t="s">
        <v>5901</v>
      </c>
      <c r="C2951" s="4">
        <v>0</v>
      </c>
      <c r="D2951" s="4">
        <v>1.1154820863396</v>
      </c>
      <c r="E2951" s="6">
        <v>1.5214468005573001E-9</v>
      </c>
      <c r="F2951" s="4">
        <v>5.3092888848722897</v>
      </c>
      <c r="G2951" s="6">
        <v>2.7963518945736802E-10</v>
      </c>
    </row>
    <row r="2952" spans="1:7" x14ac:dyDescent="0.3">
      <c r="A2952" t="s">
        <v>5902</v>
      </c>
      <c r="B2952" t="s">
        <v>5903</v>
      </c>
      <c r="C2952" s="4">
        <v>0</v>
      </c>
      <c r="D2952" s="4">
        <v>-0.59907682760423198</v>
      </c>
      <c r="E2952" s="6">
        <v>1.5215715540326501E-9</v>
      </c>
      <c r="F2952" s="4">
        <v>7.0527709112945196</v>
      </c>
      <c r="G2952" s="6">
        <v>2.79752950102607E-10</v>
      </c>
    </row>
    <row r="2953" spans="1:7" x14ac:dyDescent="0.3">
      <c r="A2953" t="s">
        <v>5904</v>
      </c>
      <c r="B2953" t="s">
        <v>5905</v>
      </c>
      <c r="C2953" s="4">
        <v>0</v>
      </c>
      <c r="D2953" s="4">
        <v>0.80661221636806202</v>
      </c>
      <c r="E2953" s="6">
        <v>1.5227058259594E-9</v>
      </c>
      <c r="F2953" s="4">
        <v>5.2213979500072503</v>
      </c>
      <c r="G2953" s="6">
        <v>2.80056397158379E-10</v>
      </c>
    </row>
    <row r="2954" spans="1:7" x14ac:dyDescent="0.3">
      <c r="A2954" t="s">
        <v>5906</v>
      </c>
      <c r="B2954" t="s">
        <v>5907</v>
      </c>
      <c r="C2954" s="4">
        <v>0</v>
      </c>
      <c r="D2954" s="4">
        <v>1.6378599841646599</v>
      </c>
      <c r="E2954" s="6">
        <v>1.5266592842875601E-9</v>
      </c>
      <c r="F2954" s="4">
        <v>3.3023368115943401</v>
      </c>
      <c r="G2954" s="6">
        <v>2.8087866670095901E-10</v>
      </c>
    </row>
    <row r="2955" spans="1:7" x14ac:dyDescent="0.3">
      <c r="A2955" t="s">
        <v>5908</v>
      </c>
      <c r="B2955" t="s">
        <v>5909</v>
      </c>
      <c r="C2955" s="4">
        <v>0</v>
      </c>
      <c r="D2955" s="4">
        <v>0.60610812229390998</v>
      </c>
      <c r="E2955" s="6">
        <v>1.54060594302662E-9</v>
      </c>
      <c r="F2955" s="4">
        <v>6.5434780700231601</v>
      </c>
      <c r="G2955" s="6">
        <v>2.8354062634824699E-10</v>
      </c>
    </row>
    <row r="2956" spans="1:7" x14ac:dyDescent="0.3">
      <c r="A2956" t="s">
        <v>5910</v>
      </c>
      <c r="B2956" t="s">
        <v>5911</v>
      </c>
      <c r="C2956" s="4">
        <v>0</v>
      </c>
      <c r="D2956" s="4">
        <v>0.69783211904281695</v>
      </c>
      <c r="E2956" s="6">
        <v>1.55114514137865E-9</v>
      </c>
      <c r="F2956" s="4">
        <v>5.0096429706583896</v>
      </c>
      <c r="G2956" s="6">
        <v>2.85576986452635E-10</v>
      </c>
    </row>
    <row r="2957" spans="1:7" x14ac:dyDescent="0.3">
      <c r="A2957" t="s">
        <v>5912</v>
      </c>
      <c r="B2957" t="s">
        <v>5913</v>
      </c>
      <c r="C2957" s="4">
        <v>0</v>
      </c>
      <c r="D2957" s="4">
        <v>0.91543304434463302</v>
      </c>
      <c r="E2957" s="6">
        <v>1.5643584141246899E-9</v>
      </c>
      <c r="F2957" s="4">
        <v>4.1730805993458002</v>
      </c>
      <c r="G2957" s="6">
        <v>2.8810714326821198E-10</v>
      </c>
    </row>
    <row r="2958" spans="1:7" x14ac:dyDescent="0.3">
      <c r="A2958" t="s">
        <v>5914</v>
      </c>
      <c r="B2958" t="s">
        <v>5915</v>
      </c>
      <c r="C2958" s="4">
        <v>0</v>
      </c>
      <c r="D2958" s="4">
        <v>1.02433102732354</v>
      </c>
      <c r="E2958" s="6">
        <v>1.5715645962644401E-9</v>
      </c>
      <c r="F2958" s="4">
        <v>4.3317899673692697</v>
      </c>
      <c r="G2958" s="6">
        <v>2.8953224970755198E-10</v>
      </c>
    </row>
    <row r="2959" spans="1:7" x14ac:dyDescent="0.3">
      <c r="A2959" t="s">
        <v>5916</v>
      </c>
      <c r="B2959" t="s">
        <v>5917</v>
      </c>
      <c r="C2959" s="4">
        <v>0</v>
      </c>
      <c r="D2959" s="4">
        <v>-3.1011343391137398</v>
      </c>
      <c r="E2959" s="6">
        <v>1.58729771627492E-9</v>
      </c>
      <c r="F2959" s="4">
        <v>-0.54638640942870398</v>
      </c>
      <c r="G2959" s="6">
        <v>2.9252971935337799E-10</v>
      </c>
    </row>
    <row r="2960" spans="1:7" x14ac:dyDescent="0.3">
      <c r="A2960" t="s">
        <v>5918</v>
      </c>
      <c r="B2960" t="s">
        <v>5919</v>
      </c>
      <c r="C2960" s="4">
        <v>0</v>
      </c>
      <c r="D2960" s="4">
        <v>-3.1089206226764001</v>
      </c>
      <c r="E2960" s="6">
        <v>1.6014206141553901E-9</v>
      </c>
      <c r="F2960" s="4">
        <v>3.4350350005986598</v>
      </c>
      <c r="G2960" s="6">
        <v>2.9523229521169502E-10</v>
      </c>
    </row>
    <row r="2961" spans="1:7" x14ac:dyDescent="0.3">
      <c r="A2961" t="s">
        <v>5920</v>
      </c>
      <c r="B2961" t="s">
        <v>5921</v>
      </c>
      <c r="C2961" s="4">
        <v>0</v>
      </c>
      <c r="D2961" s="4">
        <v>-1.21045352493575</v>
      </c>
      <c r="E2961" s="6">
        <v>1.6083429284964401E-9</v>
      </c>
      <c r="F2961" s="4">
        <v>2.25017623028543</v>
      </c>
      <c r="G2961" s="6">
        <v>2.9660870834658498E-10</v>
      </c>
    </row>
    <row r="2962" spans="1:7" x14ac:dyDescent="0.3">
      <c r="A2962" t="s">
        <v>5922</v>
      </c>
      <c r="B2962" t="s">
        <v>5923</v>
      </c>
      <c r="C2962" s="4">
        <v>0</v>
      </c>
      <c r="D2962" s="4">
        <v>-0.98517911590732399</v>
      </c>
      <c r="E2962" s="6">
        <v>1.61202094100616E-9</v>
      </c>
      <c r="F2962" s="4">
        <v>3.3840769594420399</v>
      </c>
      <c r="G2962" s="6">
        <v>2.9738747182164102E-10</v>
      </c>
    </row>
    <row r="2963" spans="1:7" x14ac:dyDescent="0.3">
      <c r="A2963" t="s">
        <v>5924</v>
      </c>
      <c r="B2963" t="s">
        <v>5925</v>
      </c>
      <c r="C2963" s="4">
        <v>0</v>
      </c>
      <c r="D2963" s="4">
        <v>1.08867975857762</v>
      </c>
      <c r="E2963" s="6">
        <v>1.6132787308486201E-9</v>
      </c>
      <c r="F2963" s="4">
        <v>4.2604885088857003</v>
      </c>
      <c r="G2963" s="6">
        <v>2.9772005746605E-10</v>
      </c>
    </row>
    <row r="2964" spans="1:7" x14ac:dyDescent="0.3">
      <c r="A2964" t="s">
        <v>5926</v>
      </c>
      <c r="B2964" t="s">
        <v>5927</v>
      </c>
      <c r="C2964" s="4">
        <v>0</v>
      </c>
      <c r="D2964" s="4">
        <v>-1.4018325663461999</v>
      </c>
      <c r="E2964" s="6">
        <v>1.61529459670567E-9</v>
      </c>
      <c r="F2964" s="4">
        <v>2.2130916853120399</v>
      </c>
      <c r="G2964" s="6">
        <v>2.9819274511948899E-10</v>
      </c>
    </row>
    <row r="2965" spans="1:7" x14ac:dyDescent="0.3">
      <c r="A2965" t="s">
        <v>5928</v>
      </c>
      <c r="B2965" t="s">
        <v>5929</v>
      </c>
      <c r="C2965" s="4">
        <v>0</v>
      </c>
      <c r="D2965" s="4">
        <v>-1.0143594827631199</v>
      </c>
      <c r="E2965" s="6">
        <v>1.63511710365097E-9</v>
      </c>
      <c r="F2965" s="4">
        <v>2.5816513091509998</v>
      </c>
      <c r="G2965" s="6">
        <v>3.01954002998929E-10</v>
      </c>
    </row>
    <row r="2966" spans="1:7" x14ac:dyDescent="0.3">
      <c r="A2966" t="s">
        <v>5930</v>
      </c>
      <c r="B2966" t="s">
        <v>5931</v>
      </c>
      <c r="C2966" s="4">
        <v>0</v>
      </c>
      <c r="D2966" s="4">
        <v>-1.2656192143342599</v>
      </c>
      <c r="E2966" s="6">
        <v>1.6378373292619999E-9</v>
      </c>
      <c r="F2966" s="4">
        <v>2.0472719549337199</v>
      </c>
      <c r="G2966" s="6">
        <v>3.0255841969040603E-10</v>
      </c>
    </row>
    <row r="2967" spans="1:7" x14ac:dyDescent="0.3">
      <c r="A2967" t="s">
        <v>5932</v>
      </c>
      <c r="B2967" t="s">
        <v>5933</v>
      </c>
      <c r="C2967" s="4">
        <v>0</v>
      </c>
      <c r="D2967" s="4">
        <v>-0.65206575047500703</v>
      </c>
      <c r="E2967" s="6">
        <v>1.6395827836462101E-9</v>
      </c>
      <c r="F2967" s="4">
        <v>5.84307948153275</v>
      </c>
      <c r="G2967" s="6">
        <v>3.0298304478099198E-10</v>
      </c>
    </row>
    <row r="2968" spans="1:7" x14ac:dyDescent="0.3">
      <c r="A2968" t="s">
        <v>5934</v>
      </c>
      <c r="B2968" t="s">
        <v>5935</v>
      </c>
      <c r="C2968" s="4">
        <v>0</v>
      </c>
      <c r="D2968" s="4">
        <v>0.58226932222220396</v>
      </c>
      <c r="E2968" s="6">
        <v>1.64186518796771E-9</v>
      </c>
      <c r="F2968" s="4">
        <v>5.9951502705006501</v>
      </c>
      <c r="G2968" s="6">
        <v>3.03507145373152E-10</v>
      </c>
    </row>
    <row r="2969" spans="1:7" x14ac:dyDescent="0.3">
      <c r="A2969" t="s">
        <v>5936</v>
      </c>
      <c r="B2969" t="s">
        <v>5937</v>
      </c>
      <c r="C2969" s="4">
        <v>0</v>
      </c>
      <c r="D2969" s="4">
        <v>0.74018712618760096</v>
      </c>
      <c r="E2969" s="6">
        <v>1.6489301263330599E-9</v>
      </c>
      <c r="F2969" s="4">
        <v>6.1641306133695597</v>
      </c>
      <c r="G2969" s="6">
        <v>3.0491590432098499E-10</v>
      </c>
    </row>
    <row r="2970" spans="1:7" x14ac:dyDescent="0.3">
      <c r="A2970" t="s">
        <v>5938</v>
      </c>
      <c r="B2970" t="s">
        <v>5939</v>
      </c>
      <c r="C2970" s="4">
        <v>0</v>
      </c>
      <c r="D2970" s="4">
        <v>-1.08597512400768</v>
      </c>
      <c r="E2970" s="6">
        <v>1.6645984669880799E-9</v>
      </c>
      <c r="F2970" s="4">
        <v>3.2029665653593198</v>
      </c>
      <c r="G2970" s="6">
        <v>3.0791699906641401E-10</v>
      </c>
    </row>
    <row r="2971" spans="1:7" x14ac:dyDescent="0.3">
      <c r="A2971" t="s">
        <v>5940</v>
      </c>
      <c r="B2971" t="s">
        <v>5941</v>
      </c>
      <c r="C2971" s="4">
        <v>0</v>
      </c>
      <c r="D2971" s="4">
        <v>-0.82629994702989795</v>
      </c>
      <c r="E2971" s="6">
        <v>1.6654347057661501E-9</v>
      </c>
      <c r="F2971" s="4">
        <v>5.8586234952479197</v>
      </c>
      <c r="G2971" s="6">
        <v>3.0817548403987002E-10</v>
      </c>
    </row>
    <row r="2972" spans="1:7" x14ac:dyDescent="0.3">
      <c r="A2972" t="s">
        <v>5942</v>
      </c>
      <c r="B2972" t="s">
        <v>5943</v>
      </c>
      <c r="C2972" s="4">
        <v>0</v>
      </c>
      <c r="D2972" s="4">
        <v>3.9540713911323002</v>
      </c>
      <c r="E2972" s="6">
        <v>1.67157684683958E-9</v>
      </c>
      <c r="F2972" s="4">
        <v>0.13600272233164101</v>
      </c>
      <c r="G2972" s="6">
        <v>3.0941621907843799E-10</v>
      </c>
    </row>
    <row r="2973" spans="1:7" x14ac:dyDescent="0.3">
      <c r="A2973" t="s">
        <v>5944</v>
      </c>
      <c r="B2973" t="s">
        <v>5945</v>
      </c>
      <c r="C2973" s="4">
        <v>0</v>
      </c>
      <c r="D2973" s="4">
        <v>-0.69367828661067399</v>
      </c>
      <c r="E2973" s="6">
        <v>1.67801481684974E-9</v>
      </c>
      <c r="F2973" s="4">
        <v>4.8020268938467101</v>
      </c>
      <c r="G2973" s="6">
        <v>3.1071249740483402E-10</v>
      </c>
    </row>
    <row r="2974" spans="1:7" x14ac:dyDescent="0.3">
      <c r="A2974" t="s">
        <v>5946</v>
      </c>
      <c r="B2974" t="s">
        <v>5947</v>
      </c>
      <c r="C2974" s="4">
        <v>0</v>
      </c>
      <c r="D2974" s="4">
        <v>0.61960043181205005</v>
      </c>
      <c r="E2974" s="6">
        <v>1.68185817574014E-9</v>
      </c>
      <c r="F2974" s="4">
        <v>6.8028173023137004</v>
      </c>
      <c r="G2974" s="6">
        <v>3.1152898088499202E-10</v>
      </c>
    </row>
    <row r="2975" spans="1:7" x14ac:dyDescent="0.3">
      <c r="A2975" t="s">
        <v>5948</v>
      </c>
      <c r="B2975" t="s">
        <v>5949</v>
      </c>
      <c r="C2975" s="4">
        <v>0</v>
      </c>
      <c r="D2975" s="4">
        <v>-0.68212416066780601</v>
      </c>
      <c r="E2975" s="6">
        <v>1.6847915216321699E-9</v>
      </c>
      <c r="F2975" s="4">
        <v>5.3401781626793499</v>
      </c>
      <c r="G2975" s="6">
        <v>3.1217732588422901E-10</v>
      </c>
    </row>
    <row r="2976" spans="1:7" x14ac:dyDescent="0.3">
      <c r="A2976" t="s">
        <v>5950</v>
      </c>
      <c r="B2976" t="s">
        <v>5951</v>
      </c>
      <c r="C2976" s="4">
        <v>0</v>
      </c>
      <c r="D2976" s="4">
        <v>-0.82853792649129798</v>
      </c>
      <c r="E2976" s="6">
        <v>1.6888038419517101E-9</v>
      </c>
      <c r="F2976" s="4">
        <v>4.7574473067635399</v>
      </c>
      <c r="G2976" s="6">
        <v>3.1302602841784901E-10</v>
      </c>
    </row>
    <row r="2977" spans="1:7" x14ac:dyDescent="0.3">
      <c r="A2977" t="s">
        <v>5952</v>
      </c>
      <c r="B2977" t="s">
        <v>5953</v>
      </c>
      <c r="C2977" s="4">
        <v>0</v>
      </c>
      <c r="D2977" s="4">
        <v>-0.80524758890123205</v>
      </c>
      <c r="E2977" s="6">
        <v>1.7329873468334E-9</v>
      </c>
      <c r="F2977" s="4">
        <v>4.9681767393129403</v>
      </c>
      <c r="G2977" s="6">
        <v>3.2132361214268398E-10</v>
      </c>
    </row>
    <row r="2978" spans="1:7" x14ac:dyDescent="0.3">
      <c r="A2978" t="s">
        <v>5954</v>
      </c>
      <c r="B2978" t="s">
        <v>5955</v>
      </c>
      <c r="C2978" s="4">
        <v>0</v>
      </c>
      <c r="D2978" s="4">
        <v>-1.3424889502395301</v>
      </c>
      <c r="E2978" s="6">
        <v>1.7435030878104799E-9</v>
      </c>
      <c r="F2978" s="4">
        <v>1.8764491481697001</v>
      </c>
      <c r="G2978" s="6">
        <v>3.23382062282579E-10</v>
      </c>
    </row>
    <row r="2979" spans="1:7" x14ac:dyDescent="0.3">
      <c r="A2979" t="s">
        <v>5956</v>
      </c>
      <c r="B2979" t="s">
        <v>5957</v>
      </c>
      <c r="C2979" s="4">
        <v>0</v>
      </c>
      <c r="D2979" s="4">
        <v>-1.4522137036574501</v>
      </c>
      <c r="E2979" s="6">
        <v>1.7712735669512699E-9</v>
      </c>
      <c r="F2979" s="4">
        <v>2.8831521627587202</v>
      </c>
      <c r="G2979" s="6">
        <v>3.2864327882916399E-10</v>
      </c>
    </row>
    <row r="2980" spans="1:7" x14ac:dyDescent="0.3">
      <c r="A2980" t="s">
        <v>5958</v>
      </c>
      <c r="B2980" t="s">
        <v>5959</v>
      </c>
      <c r="C2980" s="4">
        <v>0</v>
      </c>
      <c r="D2980" s="4">
        <v>-0.63024976897162099</v>
      </c>
      <c r="E2980" s="6">
        <v>1.8050245176414499E-9</v>
      </c>
      <c r="F2980" s="4">
        <v>6.7431593853171998</v>
      </c>
      <c r="G2980" s="6">
        <v>3.35017950360626E-10</v>
      </c>
    </row>
    <row r="2981" spans="1:7" x14ac:dyDescent="0.3">
      <c r="A2981" t="s">
        <v>5960</v>
      </c>
      <c r="B2981" t="s">
        <v>5961</v>
      </c>
      <c r="C2981" s="4">
        <v>0</v>
      </c>
      <c r="D2981" s="4">
        <v>1.9557580584393</v>
      </c>
      <c r="E2981" s="6">
        <v>1.82503668560109E-9</v>
      </c>
      <c r="F2981" s="4">
        <v>0.85963288474244903</v>
      </c>
      <c r="G2981" s="6">
        <v>3.3884601348741898E-10</v>
      </c>
    </row>
    <row r="2982" spans="1:7" x14ac:dyDescent="0.3">
      <c r="A2982" t="s">
        <v>5962</v>
      </c>
      <c r="B2982" t="s">
        <v>5963</v>
      </c>
      <c r="C2982" s="4">
        <v>0</v>
      </c>
      <c r="D2982" s="4">
        <v>0.80335318834775804</v>
      </c>
      <c r="E2982" s="6">
        <v>1.8322864220770799E-9</v>
      </c>
      <c r="F2982" s="4">
        <v>10.393006938167501</v>
      </c>
      <c r="G2982" s="6">
        <v>3.4030623482640598E-10</v>
      </c>
    </row>
    <row r="2983" spans="1:7" x14ac:dyDescent="0.3">
      <c r="A2983" t="s">
        <v>5964</v>
      </c>
      <c r="B2983" t="s">
        <v>5965</v>
      </c>
      <c r="C2983" s="4">
        <v>0</v>
      </c>
      <c r="D2983" s="4">
        <v>0.56546746801822401</v>
      </c>
      <c r="E2983" s="6">
        <v>1.8448496868229101E-9</v>
      </c>
      <c r="F2983" s="4">
        <v>6.92990451352905</v>
      </c>
      <c r="G2983" s="6">
        <v>3.4275456007598101E-10</v>
      </c>
    </row>
    <row r="2984" spans="1:7" x14ac:dyDescent="0.3">
      <c r="A2984" t="s">
        <v>5966</v>
      </c>
      <c r="B2984" t="s">
        <v>5967</v>
      </c>
      <c r="C2984" s="4">
        <v>0</v>
      </c>
      <c r="D2984" s="4">
        <v>-0.57480353682150398</v>
      </c>
      <c r="E2984" s="6">
        <v>1.84694024675368E-9</v>
      </c>
      <c r="F2984" s="4">
        <v>6.9276405174302997</v>
      </c>
      <c r="G2984" s="6">
        <v>3.4325807515235102E-10</v>
      </c>
    </row>
    <row r="2985" spans="1:7" x14ac:dyDescent="0.3">
      <c r="A2985" t="s">
        <v>5968</v>
      </c>
      <c r="B2985" t="s">
        <v>5969</v>
      </c>
      <c r="C2985" s="4">
        <v>0</v>
      </c>
      <c r="D2985" s="4">
        <v>-0.62406796494055805</v>
      </c>
      <c r="E2985" s="6">
        <v>1.8565717063951E-9</v>
      </c>
      <c r="F2985" s="4">
        <v>7.8778868868915</v>
      </c>
      <c r="G2985" s="6">
        <v>3.4516381428336501E-10</v>
      </c>
    </row>
    <row r="2986" spans="1:7" x14ac:dyDescent="0.3">
      <c r="A2986" t="s">
        <v>5970</v>
      </c>
      <c r="B2986" t="s">
        <v>5971</v>
      </c>
      <c r="C2986" s="4">
        <v>0</v>
      </c>
      <c r="D2986" s="4">
        <v>0.95638898089850299</v>
      </c>
      <c r="E2986" s="6">
        <v>1.8577538964582901E-9</v>
      </c>
      <c r="F2986" s="4">
        <v>4.28668468789302</v>
      </c>
      <c r="G2986" s="6">
        <v>3.4549938467008599E-10</v>
      </c>
    </row>
    <row r="2987" spans="1:7" x14ac:dyDescent="0.3">
      <c r="A2987" t="s">
        <v>5972</v>
      </c>
      <c r="B2987" t="s">
        <v>5973</v>
      </c>
      <c r="C2987" s="4">
        <v>0</v>
      </c>
      <c r="D2987" s="4">
        <v>0.96130125994484505</v>
      </c>
      <c r="E2987" s="6">
        <v>1.8595754654293899E-9</v>
      </c>
      <c r="F2987" s="4">
        <v>3.7069245560451898</v>
      </c>
      <c r="G2987" s="6">
        <v>3.45954051997927E-10</v>
      </c>
    </row>
    <row r="2988" spans="1:7" x14ac:dyDescent="0.3">
      <c r="A2988" t="s">
        <v>5974</v>
      </c>
      <c r="B2988" t="s">
        <v>5975</v>
      </c>
      <c r="C2988" s="4">
        <v>0</v>
      </c>
      <c r="D2988" s="4">
        <v>-2.16720275819607</v>
      </c>
      <c r="E2988" s="6">
        <v>1.8845556871991499E-9</v>
      </c>
      <c r="F2988" s="4">
        <v>0.37013811457345702</v>
      </c>
      <c r="G2988" s="6">
        <v>3.50718808474707E-10</v>
      </c>
    </row>
    <row r="2989" spans="1:7" x14ac:dyDescent="0.3">
      <c r="A2989" t="s">
        <v>5976</v>
      </c>
      <c r="B2989" t="s">
        <v>5977</v>
      </c>
      <c r="C2989" s="4">
        <v>0</v>
      </c>
      <c r="D2989" s="4">
        <v>-0.86467910727084396</v>
      </c>
      <c r="E2989" s="6">
        <v>1.9070795761424401E-9</v>
      </c>
      <c r="F2989" s="4">
        <v>3.6685923865085801</v>
      </c>
      <c r="G2989" s="6">
        <v>3.5502939818868599E-10</v>
      </c>
    </row>
    <row r="2990" spans="1:7" x14ac:dyDescent="0.3">
      <c r="A2990" t="s">
        <v>5978</v>
      </c>
      <c r="B2990" t="s">
        <v>5979</v>
      </c>
      <c r="C2990" s="4">
        <v>0</v>
      </c>
      <c r="D2990" s="4">
        <v>0.68810331534970903</v>
      </c>
      <c r="E2990" s="6">
        <v>1.9181943275550998E-9</v>
      </c>
      <c r="F2990" s="4">
        <v>4.80403292541956</v>
      </c>
      <c r="G2990" s="6">
        <v>3.57218114723255E-10</v>
      </c>
    </row>
    <row r="2991" spans="1:7" x14ac:dyDescent="0.3">
      <c r="A2991" t="s">
        <v>5980</v>
      </c>
      <c r="B2991" t="s">
        <v>5981</v>
      </c>
      <c r="C2991" s="4">
        <v>0</v>
      </c>
      <c r="D2991" s="4">
        <v>0.54406770541244798</v>
      </c>
      <c r="E2991" s="6">
        <v>1.9223256500415598E-9</v>
      </c>
      <c r="F2991" s="4">
        <v>6.5793503437478904</v>
      </c>
      <c r="G2991" s="6">
        <v>3.5810728376280599E-10</v>
      </c>
    </row>
    <row r="2992" spans="1:7" x14ac:dyDescent="0.3">
      <c r="A2992" t="s">
        <v>5982</v>
      </c>
      <c r="B2992" t="s">
        <v>5983</v>
      </c>
      <c r="C2992" s="4">
        <v>0</v>
      </c>
      <c r="D2992" s="4">
        <v>-2.2662036304858999</v>
      </c>
      <c r="E2992" s="6">
        <v>1.93275555705068E-9</v>
      </c>
      <c r="F2992" s="4">
        <v>-2.6428289471134001E-3</v>
      </c>
      <c r="G2992" s="6">
        <v>3.60170714589064E-10</v>
      </c>
    </row>
    <row r="2993" spans="1:7" x14ac:dyDescent="0.3">
      <c r="A2993" t="s">
        <v>5984</v>
      </c>
      <c r="B2993" t="s">
        <v>5985</v>
      </c>
      <c r="C2993" s="4">
        <v>0</v>
      </c>
      <c r="D2993" s="4">
        <v>0.58967990487340105</v>
      </c>
      <c r="E2993" s="6">
        <v>1.9507627516455799E-9</v>
      </c>
      <c r="F2993" s="4">
        <v>5.2909393816179398</v>
      </c>
      <c r="G2993" s="6">
        <v>3.63647952020687E-10</v>
      </c>
    </row>
    <row r="2994" spans="1:7" x14ac:dyDescent="0.3">
      <c r="A2994" t="s">
        <v>5986</v>
      </c>
      <c r="B2994" t="s">
        <v>5987</v>
      </c>
      <c r="C2994" s="4">
        <v>0</v>
      </c>
      <c r="D2994" s="4">
        <v>-1.99551885946051</v>
      </c>
      <c r="E2994" s="6">
        <v>2.00442165375172E-9</v>
      </c>
      <c r="F2994" s="4">
        <v>1.83964678168777</v>
      </c>
      <c r="G2994" s="6">
        <v>3.7377560536149301E-10</v>
      </c>
    </row>
    <row r="2995" spans="1:7" x14ac:dyDescent="0.3">
      <c r="A2995" t="s">
        <v>5988</v>
      </c>
      <c r="B2995" t="s">
        <v>5989</v>
      </c>
      <c r="C2995" s="4">
        <v>0</v>
      </c>
      <c r="D2995" s="4">
        <v>0.63492619213771095</v>
      </c>
      <c r="E2995" s="6">
        <v>2.01062005822281E-9</v>
      </c>
      <c r="F2995" s="4">
        <v>7.7905368263681698</v>
      </c>
      <c r="G2995" s="6">
        <v>3.7505676748275899E-10</v>
      </c>
    </row>
    <row r="2996" spans="1:7" x14ac:dyDescent="0.3">
      <c r="A2996" t="s">
        <v>5990</v>
      </c>
      <c r="B2996" t="s">
        <v>5991</v>
      </c>
      <c r="C2996" s="4">
        <v>0</v>
      </c>
      <c r="D2996" s="4">
        <v>0.92404394276367696</v>
      </c>
      <c r="E2996" s="6">
        <v>2.0403915934887298E-9</v>
      </c>
      <c r="F2996" s="4">
        <v>3.3612586735565602</v>
      </c>
      <c r="G2996" s="6">
        <v>3.8073745284545001E-10</v>
      </c>
    </row>
    <row r="2997" spans="1:7" x14ac:dyDescent="0.3">
      <c r="A2997" t="s">
        <v>5992</v>
      </c>
      <c r="B2997" t="s">
        <v>5993</v>
      </c>
      <c r="C2997" s="4">
        <v>0</v>
      </c>
      <c r="D2997" s="4">
        <v>-0.90818487966206296</v>
      </c>
      <c r="E2997" s="6">
        <v>2.0404227431648299E-9</v>
      </c>
      <c r="F2997" s="4">
        <v>4.56609802596273</v>
      </c>
      <c r="G2997" s="6">
        <v>3.80870434140148E-10</v>
      </c>
    </row>
    <row r="2998" spans="1:7" x14ac:dyDescent="0.3">
      <c r="A2998" t="s">
        <v>5994</v>
      </c>
      <c r="B2998" t="s">
        <v>5995</v>
      </c>
      <c r="C2998" s="4">
        <v>0</v>
      </c>
      <c r="D2998" s="4">
        <v>2.3051675828725999</v>
      </c>
      <c r="E2998" s="6">
        <v>2.0630801216825201E-9</v>
      </c>
      <c r="F2998" s="4">
        <v>0.87365177750369005</v>
      </c>
      <c r="G2998" s="6">
        <v>3.8522829819637501E-10</v>
      </c>
    </row>
    <row r="2999" spans="1:7" x14ac:dyDescent="0.3">
      <c r="A2999" t="s">
        <v>5996</v>
      </c>
      <c r="B2999" t="s">
        <v>5997</v>
      </c>
      <c r="C2999" s="4">
        <v>0</v>
      </c>
      <c r="D2999" s="4">
        <v>0.63280943301241699</v>
      </c>
      <c r="E2999" s="6">
        <v>2.1116798377406199E-9</v>
      </c>
      <c r="F2999" s="4">
        <v>5.5983343321227403</v>
      </c>
      <c r="G2999" s="6">
        <v>3.9443468206348699E-10</v>
      </c>
    </row>
    <row r="3000" spans="1:7" x14ac:dyDescent="0.3">
      <c r="A3000" t="s">
        <v>5998</v>
      </c>
      <c r="B3000" t="s">
        <v>5999</v>
      </c>
      <c r="C3000" s="4">
        <v>0</v>
      </c>
      <c r="D3000" s="4">
        <v>-1.0893180675054299</v>
      </c>
      <c r="E3000" s="6">
        <v>2.1230012110151401E-9</v>
      </c>
      <c r="F3000" s="4">
        <v>4.3921093489693899</v>
      </c>
      <c r="G3000" s="6">
        <v>3.9668168467581099E-10</v>
      </c>
    </row>
    <row r="3001" spans="1:7" x14ac:dyDescent="0.3">
      <c r="A3001" t="s">
        <v>6000</v>
      </c>
      <c r="B3001" t="s">
        <v>6001</v>
      </c>
      <c r="C3001" s="4">
        <v>0</v>
      </c>
      <c r="D3001" s="4">
        <v>-2.3405731232465699</v>
      </c>
      <c r="E3001" s="6">
        <v>2.13067487147937E-9</v>
      </c>
      <c r="F3001" s="4">
        <v>5.6200384901930502E-2</v>
      </c>
      <c r="G3001" s="6">
        <v>3.9824829788511302E-10</v>
      </c>
    </row>
    <row r="3002" spans="1:7" x14ac:dyDescent="0.3">
      <c r="A3002" t="s">
        <v>6002</v>
      </c>
      <c r="B3002" t="s">
        <v>6003</v>
      </c>
      <c r="C3002" s="4">
        <v>0</v>
      </c>
      <c r="D3002" s="4">
        <v>1.4526690586054201</v>
      </c>
      <c r="E3002" s="6">
        <v>2.1358109784593899E-9</v>
      </c>
      <c r="F3002" s="4">
        <v>7.8038056316695998</v>
      </c>
      <c r="G3002" s="6">
        <v>3.9934141074342001E-10</v>
      </c>
    </row>
    <row r="3003" spans="1:7" x14ac:dyDescent="0.3">
      <c r="A3003" t="s">
        <v>6004</v>
      </c>
      <c r="B3003" t="s">
        <v>6005</v>
      </c>
      <c r="C3003" s="4">
        <v>0</v>
      </c>
      <c r="D3003" s="4">
        <v>-0.57603947109152398</v>
      </c>
      <c r="E3003" s="6">
        <v>2.1446037710411899E-9</v>
      </c>
      <c r="F3003" s="4">
        <v>6.8248017404236698</v>
      </c>
      <c r="G3003" s="6">
        <v>4.0111909734463099E-10</v>
      </c>
    </row>
    <row r="3004" spans="1:7" x14ac:dyDescent="0.3">
      <c r="A3004" t="s">
        <v>6006</v>
      </c>
      <c r="B3004" t="s">
        <v>6007</v>
      </c>
      <c r="C3004" s="4">
        <v>0</v>
      </c>
      <c r="D3004" s="4">
        <v>0.66030531951460503</v>
      </c>
      <c r="E3004" s="6">
        <v>2.17464890842872E-9</v>
      </c>
      <c r="F3004" s="4">
        <v>4.93875644012014</v>
      </c>
      <c r="G3004" s="6">
        <v>4.0687416784686999E-10</v>
      </c>
    </row>
    <row r="3005" spans="1:7" x14ac:dyDescent="0.3">
      <c r="A3005" t="s">
        <v>6008</v>
      </c>
      <c r="B3005" t="s">
        <v>6009</v>
      </c>
      <c r="C3005" s="4">
        <v>0</v>
      </c>
      <c r="D3005" s="4">
        <v>0.591654797152246</v>
      </c>
      <c r="E3005" s="6">
        <v>2.1951306138784998E-9</v>
      </c>
      <c r="F3005" s="4">
        <v>5.64764449298917</v>
      </c>
      <c r="G3005" s="6">
        <v>4.1084308092721401E-10</v>
      </c>
    </row>
    <row r="3006" spans="1:7" x14ac:dyDescent="0.3">
      <c r="A3006" t="s">
        <v>6010</v>
      </c>
      <c r="B3006" t="s">
        <v>6011</v>
      </c>
      <c r="C3006" s="4">
        <v>0</v>
      </c>
      <c r="D3006" s="4">
        <v>-0.94896403095411197</v>
      </c>
      <c r="E3006" s="6">
        <v>2.2065051450875102E-9</v>
      </c>
      <c r="F3006" s="4">
        <v>3.5024399777599502</v>
      </c>
      <c r="G3006" s="6">
        <v>4.1310947060410499E-10</v>
      </c>
    </row>
    <row r="3007" spans="1:7" x14ac:dyDescent="0.3">
      <c r="A3007" t="s">
        <v>6012</v>
      </c>
      <c r="B3007" t="s">
        <v>6013</v>
      </c>
      <c r="C3007" s="4">
        <v>0</v>
      </c>
      <c r="D3007" s="4">
        <v>-1.0175154923496199</v>
      </c>
      <c r="E3007" s="6">
        <v>2.2075354689897001E-9</v>
      </c>
      <c r="F3007" s="4">
        <v>8.2849826019368091</v>
      </c>
      <c r="G3007" s="6">
        <v>4.1343995539508E-10</v>
      </c>
    </row>
    <row r="3008" spans="1:7" x14ac:dyDescent="0.3">
      <c r="A3008" t="s">
        <v>6014</v>
      </c>
      <c r="B3008" t="s">
        <v>6015</v>
      </c>
      <c r="C3008" s="4">
        <v>0</v>
      </c>
      <c r="D3008" s="4">
        <v>-0.64363117892225996</v>
      </c>
      <c r="E3008" s="6">
        <v>2.2097836272222998E-9</v>
      </c>
      <c r="F3008" s="4">
        <v>6.0317407085621202</v>
      </c>
      <c r="G3008" s="6">
        <v>4.13998727543174E-10</v>
      </c>
    </row>
    <row r="3009" spans="1:7" x14ac:dyDescent="0.3">
      <c r="A3009" t="s">
        <v>6016</v>
      </c>
      <c r="B3009" t="s">
        <v>6017</v>
      </c>
      <c r="C3009" s="4">
        <v>0</v>
      </c>
      <c r="D3009" s="4">
        <v>-2.5034541019584799</v>
      </c>
      <c r="E3009" s="6">
        <v>2.2779700830952599E-9</v>
      </c>
      <c r="F3009" s="4">
        <v>0.25427809422049003</v>
      </c>
      <c r="G3009" s="6">
        <v>4.26915303201462E-10</v>
      </c>
    </row>
    <row r="3010" spans="1:7" x14ac:dyDescent="0.3">
      <c r="A3010" t="s">
        <v>6018</v>
      </c>
      <c r="B3010" t="s">
        <v>6019</v>
      </c>
      <c r="C3010" s="4">
        <v>0</v>
      </c>
      <c r="D3010" s="4">
        <v>-1.1950083156087199</v>
      </c>
      <c r="E3010" s="6">
        <v>2.2797917022156001E-9</v>
      </c>
      <c r="F3010" s="4">
        <v>4.7814411888946102</v>
      </c>
      <c r="G3010" s="6">
        <v>4.2739878094512399E-10</v>
      </c>
    </row>
    <row r="3011" spans="1:7" x14ac:dyDescent="0.3">
      <c r="A3011" t="s">
        <v>6020</v>
      </c>
      <c r="B3011" t="s">
        <v>6021</v>
      </c>
      <c r="C3011" s="4">
        <v>0</v>
      </c>
      <c r="D3011" s="4">
        <v>-1.1329781590343699</v>
      </c>
      <c r="E3011" s="6">
        <v>2.30150899322258E-9</v>
      </c>
      <c r="F3011" s="4">
        <v>2.8900797962467299</v>
      </c>
      <c r="G3011" s="6">
        <v>4.3161362172681498E-10</v>
      </c>
    </row>
    <row r="3012" spans="1:7" x14ac:dyDescent="0.3">
      <c r="A3012" t="s">
        <v>6022</v>
      </c>
      <c r="B3012" t="s">
        <v>6023</v>
      </c>
      <c r="C3012" s="4">
        <v>0</v>
      </c>
      <c r="D3012" s="4">
        <v>0.78306288882706698</v>
      </c>
      <c r="E3012" s="6">
        <v>2.3031555286603101E-9</v>
      </c>
      <c r="F3012" s="4">
        <v>4.7651654142446596</v>
      </c>
      <c r="G3012" s="6">
        <v>4.3206594834948898E-10</v>
      </c>
    </row>
    <row r="3013" spans="1:7" x14ac:dyDescent="0.3">
      <c r="A3013" t="s">
        <v>6024</v>
      </c>
      <c r="B3013" t="s">
        <v>6025</v>
      </c>
      <c r="C3013" s="4">
        <v>0</v>
      </c>
      <c r="D3013" s="4">
        <v>1.19789861264687</v>
      </c>
      <c r="E3013" s="6">
        <v>2.32054000839502E-9</v>
      </c>
      <c r="F3013" s="4">
        <v>2.6542051132890498</v>
      </c>
      <c r="G3013" s="6">
        <v>4.3547185822856998E-10</v>
      </c>
    </row>
    <row r="3014" spans="1:7" x14ac:dyDescent="0.3">
      <c r="A3014" t="s">
        <v>6026</v>
      </c>
      <c r="B3014" t="s">
        <v>6027</v>
      </c>
      <c r="C3014" s="4">
        <v>0</v>
      </c>
      <c r="D3014" s="4">
        <v>1.89306185648098</v>
      </c>
      <c r="E3014" s="6">
        <v>2.3280168595449498E-9</v>
      </c>
      <c r="F3014" s="4">
        <v>1.45090525189394</v>
      </c>
      <c r="G3014" s="6">
        <v>4.37020054904916E-10</v>
      </c>
    </row>
    <row r="3015" spans="1:7" x14ac:dyDescent="0.3">
      <c r="A3015" t="s">
        <v>6028</v>
      </c>
      <c r="B3015" t="s">
        <v>6029</v>
      </c>
      <c r="C3015" s="4">
        <v>0</v>
      </c>
      <c r="D3015" s="4">
        <v>-1.4272122542747601</v>
      </c>
      <c r="E3015" s="6">
        <v>2.3361967762554001E-9</v>
      </c>
      <c r="F3015" s="4">
        <v>4.78099435049237</v>
      </c>
      <c r="G3015" s="6">
        <v>4.3870120828030599E-10</v>
      </c>
    </row>
    <row r="3016" spans="1:7" x14ac:dyDescent="0.3">
      <c r="A3016" t="s">
        <v>6030</v>
      </c>
      <c r="B3016" t="s">
        <v>6031</v>
      </c>
      <c r="C3016" s="4">
        <v>0</v>
      </c>
      <c r="D3016" s="4">
        <v>0.64106051082401705</v>
      </c>
      <c r="E3016" s="6">
        <v>2.3420625030579499E-9</v>
      </c>
      <c r="F3016" s="4">
        <v>5.9635190973075396</v>
      </c>
      <c r="G3016" s="6">
        <v>4.3994866838371202E-10</v>
      </c>
    </row>
    <row r="3017" spans="1:7" x14ac:dyDescent="0.3">
      <c r="A3017" t="s">
        <v>6032</v>
      </c>
      <c r="B3017" t="s">
        <v>6033</v>
      </c>
      <c r="C3017" s="4">
        <v>0</v>
      </c>
      <c r="D3017" s="4">
        <v>1.64838057018534</v>
      </c>
      <c r="E3017" s="6">
        <v>2.3785706697103899E-9</v>
      </c>
      <c r="F3017" s="4">
        <v>1.74181961862594</v>
      </c>
      <c r="G3017" s="6">
        <v>4.4695485005776403E-10</v>
      </c>
    </row>
    <row r="3018" spans="1:7" x14ac:dyDescent="0.3">
      <c r="A3018" t="s">
        <v>6034</v>
      </c>
      <c r="B3018" t="s">
        <v>6035</v>
      </c>
      <c r="C3018" s="4">
        <v>0</v>
      </c>
      <c r="D3018" s="4">
        <v>1.8516091375819099</v>
      </c>
      <c r="E3018" s="6">
        <v>2.3957098628924802E-9</v>
      </c>
      <c r="F3018" s="4">
        <v>3.8352744594622901</v>
      </c>
      <c r="G3018" s="6">
        <v>4.50324770737533E-10</v>
      </c>
    </row>
    <row r="3019" spans="1:7" x14ac:dyDescent="0.3">
      <c r="A3019" t="s">
        <v>6036</v>
      </c>
      <c r="B3019" t="s">
        <v>6037</v>
      </c>
      <c r="C3019" s="4">
        <v>0</v>
      </c>
      <c r="D3019" s="4">
        <v>-0.71639824245188599</v>
      </c>
      <c r="E3019" s="6">
        <v>2.4173662568342799E-9</v>
      </c>
      <c r="F3019" s="4">
        <v>6.4638664195689897</v>
      </c>
      <c r="G3019" s="6">
        <v>4.5454621357862401E-10</v>
      </c>
    </row>
    <row r="3020" spans="1:7" x14ac:dyDescent="0.3">
      <c r="A3020" t="s">
        <v>6038</v>
      </c>
      <c r="B3020" t="s">
        <v>6039</v>
      </c>
      <c r="C3020" s="4">
        <v>0</v>
      </c>
      <c r="D3020" s="4">
        <v>0.97775064169083603</v>
      </c>
      <c r="E3020" s="6">
        <v>2.42076906175862E-9</v>
      </c>
      <c r="F3020" s="4">
        <v>3.9305225115621698</v>
      </c>
      <c r="G3020" s="6">
        <v>4.5533692916095402E-10</v>
      </c>
    </row>
    <row r="3021" spans="1:7" x14ac:dyDescent="0.3">
      <c r="A3021" t="s">
        <v>6040</v>
      </c>
      <c r="B3021" t="s">
        <v>6041</v>
      </c>
      <c r="C3021" s="4">
        <v>0</v>
      </c>
      <c r="D3021" s="4">
        <v>0.56383667009041805</v>
      </c>
      <c r="E3021" s="6">
        <v>2.4257866369105599E-9</v>
      </c>
      <c r="F3021" s="4">
        <v>7.0347639798978996</v>
      </c>
      <c r="G3021" s="6">
        <v>4.5643190132957199E-10</v>
      </c>
    </row>
    <row r="3022" spans="1:7" x14ac:dyDescent="0.3">
      <c r="A3022" t="s">
        <v>6042</v>
      </c>
      <c r="B3022" t="s">
        <v>6043</v>
      </c>
      <c r="C3022" s="4">
        <v>0</v>
      </c>
      <c r="D3022" s="4">
        <v>0.576486321379308</v>
      </c>
      <c r="E3022" s="6">
        <v>2.4444165808850901E-9</v>
      </c>
      <c r="F3022" s="4">
        <v>6.9326773162983102</v>
      </c>
      <c r="G3022" s="6">
        <v>4.6008962756453498E-10</v>
      </c>
    </row>
    <row r="3023" spans="1:7" x14ac:dyDescent="0.3">
      <c r="A3023" t="s">
        <v>6044</v>
      </c>
      <c r="B3023" t="s">
        <v>6045</v>
      </c>
      <c r="C3023" s="4">
        <v>0</v>
      </c>
      <c r="D3023" s="4">
        <v>-0.60073071562541303</v>
      </c>
      <c r="E3023" s="6">
        <v>2.4480612159408398E-9</v>
      </c>
      <c r="F3023" s="4">
        <v>6.8890133838205703</v>
      </c>
      <c r="G3023" s="6">
        <v>4.60928197778578E-10</v>
      </c>
    </row>
    <row r="3024" spans="1:7" x14ac:dyDescent="0.3">
      <c r="A3024" t="s">
        <v>6046</v>
      </c>
      <c r="B3024" t="s">
        <v>6047</v>
      </c>
      <c r="C3024" s="4">
        <v>0</v>
      </c>
      <c r="D3024" s="4">
        <v>1.69139057586738</v>
      </c>
      <c r="E3024" s="6">
        <v>2.4631194433615901E-9</v>
      </c>
      <c r="F3024" s="4">
        <v>5.7132018812588203</v>
      </c>
      <c r="G3024" s="6">
        <v>4.6391691853154898E-10</v>
      </c>
    </row>
    <row r="3025" spans="1:7" x14ac:dyDescent="0.3">
      <c r="A3025" t="s">
        <v>6048</v>
      </c>
      <c r="B3025" t="s">
        <v>6049</v>
      </c>
      <c r="C3025" s="4">
        <v>0</v>
      </c>
      <c r="D3025" s="4">
        <v>0.53599022423779397</v>
      </c>
      <c r="E3025" s="6">
        <v>2.4991863892045002E-9</v>
      </c>
      <c r="F3025" s="4">
        <v>6.4653435130269497</v>
      </c>
      <c r="G3025" s="6">
        <v>4.7086571857682801E-10</v>
      </c>
    </row>
    <row r="3026" spans="1:7" x14ac:dyDescent="0.3">
      <c r="A3026" t="s">
        <v>6050</v>
      </c>
      <c r="B3026" t="s">
        <v>6051</v>
      </c>
      <c r="C3026" s="4">
        <v>0</v>
      </c>
      <c r="D3026" s="4">
        <v>-0.77579260537526396</v>
      </c>
      <c r="E3026" s="6">
        <v>2.5125449506997899E-9</v>
      </c>
      <c r="F3026" s="4">
        <v>7.0119753390766997</v>
      </c>
      <c r="G3026" s="6">
        <v>4.7353916677570304E-10</v>
      </c>
    </row>
    <row r="3027" spans="1:7" x14ac:dyDescent="0.3">
      <c r="A3027" t="s">
        <v>6052</v>
      </c>
      <c r="B3027" t="s">
        <v>6053</v>
      </c>
      <c r="C3027" s="4">
        <v>0</v>
      </c>
      <c r="D3027" s="4">
        <v>0.52115932404571896</v>
      </c>
      <c r="E3027" s="6">
        <v>2.5395454820309502E-9</v>
      </c>
      <c r="F3027" s="4">
        <v>6.67185456824902</v>
      </c>
      <c r="G3027" s="6">
        <v>4.78786231420606E-10</v>
      </c>
    </row>
    <row r="3028" spans="1:7" x14ac:dyDescent="0.3">
      <c r="A3028" t="s">
        <v>6054</v>
      </c>
      <c r="B3028" t="s">
        <v>6055</v>
      </c>
      <c r="C3028" s="4">
        <v>0</v>
      </c>
      <c r="D3028" s="4">
        <v>1.0548659407461101</v>
      </c>
      <c r="E3028" s="6">
        <v>2.5671795698909401E-9</v>
      </c>
      <c r="F3028" s="4">
        <v>2.6623872634930699</v>
      </c>
      <c r="G3028" s="6">
        <v>4.8415614699220795E-10</v>
      </c>
    </row>
    <row r="3029" spans="1:7" x14ac:dyDescent="0.3">
      <c r="A3029" t="s">
        <v>6056</v>
      </c>
      <c r="B3029" t="s">
        <v>6057</v>
      </c>
      <c r="C3029" s="4">
        <v>0</v>
      </c>
      <c r="D3029" s="4">
        <v>0.62149638632024795</v>
      </c>
      <c r="E3029" s="6">
        <v>2.5835978162237098E-9</v>
      </c>
      <c r="F3029" s="4">
        <v>6.5590205614046901</v>
      </c>
      <c r="G3029" s="6">
        <v>4.8741356121590402E-10</v>
      </c>
    </row>
    <row r="3030" spans="1:7" x14ac:dyDescent="0.3">
      <c r="A3030" t="s">
        <v>6058</v>
      </c>
      <c r="B3030" t="s">
        <v>6059</v>
      </c>
      <c r="C3030" s="4">
        <v>0</v>
      </c>
      <c r="D3030" s="4">
        <v>0.982896322378779</v>
      </c>
      <c r="E3030" s="6">
        <v>2.6903875326328202E-9</v>
      </c>
      <c r="F3030" s="4">
        <v>4.4225979571141201</v>
      </c>
      <c r="G3030" s="6">
        <v>5.0772785595588498E-10</v>
      </c>
    </row>
    <row r="3031" spans="1:7" x14ac:dyDescent="0.3">
      <c r="A3031" t="s">
        <v>6060</v>
      </c>
      <c r="B3031" t="s">
        <v>6061</v>
      </c>
      <c r="C3031" s="4">
        <v>0</v>
      </c>
      <c r="D3031" s="4">
        <v>-0.66341225831002804</v>
      </c>
      <c r="E3031" s="6">
        <v>2.71810969386619E-9</v>
      </c>
      <c r="F3031" s="4">
        <v>6.2445544391995398</v>
      </c>
      <c r="G3031" s="6">
        <v>5.1312896620259695E-10</v>
      </c>
    </row>
    <row r="3032" spans="1:7" x14ac:dyDescent="0.3">
      <c r="A3032" t="s">
        <v>6062</v>
      </c>
      <c r="B3032" t="s">
        <v>6063</v>
      </c>
      <c r="C3032" s="4">
        <v>0</v>
      </c>
      <c r="D3032" s="4">
        <v>-1.42865627743696</v>
      </c>
      <c r="E3032" s="6">
        <v>2.7245169624845901E-9</v>
      </c>
      <c r="F3032" s="4">
        <v>2.36834175629274</v>
      </c>
      <c r="G3032" s="6">
        <v>5.1450834505006695E-10</v>
      </c>
    </row>
    <row r="3033" spans="1:7" x14ac:dyDescent="0.3">
      <c r="A3033" t="s">
        <v>6064</v>
      </c>
      <c r="B3033" t="s">
        <v>6065</v>
      </c>
      <c r="C3033" s="4">
        <v>0</v>
      </c>
      <c r="D3033" s="4">
        <v>-1.3521622005003999</v>
      </c>
      <c r="E3033" s="6">
        <v>2.74188111753603E-9</v>
      </c>
      <c r="F3033" s="4">
        <v>2.5677418664093099</v>
      </c>
      <c r="G3033" s="6">
        <v>5.1795834635410997E-10</v>
      </c>
    </row>
    <row r="3034" spans="1:7" x14ac:dyDescent="0.3">
      <c r="A3034" t="s">
        <v>6066</v>
      </c>
      <c r="B3034" t="s">
        <v>6067</v>
      </c>
      <c r="C3034" s="4">
        <v>0</v>
      </c>
      <c r="D3034" s="4">
        <v>-0.80002935017848298</v>
      </c>
      <c r="E3034" s="6">
        <v>2.7476578080146701E-9</v>
      </c>
      <c r="F3034" s="4">
        <v>3.88516318013076</v>
      </c>
      <c r="G3034" s="6">
        <v>5.1922084598943502E-10</v>
      </c>
    </row>
    <row r="3035" spans="1:7" x14ac:dyDescent="0.3">
      <c r="A3035" t="s">
        <v>6068</v>
      </c>
      <c r="B3035" t="s">
        <v>6069</v>
      </c>
      <c r="C3035" s="4">
        <v>0</v>
      </c>
      <c r="D3035" s="4">
        <v>0.57671055866787901</v>
      </c>
      <c r="E3035" s="6">
        <v>2.77630289438787E-9</v>
      </c>
      <c r="F3035" s="4">
        <v>7.9442992016273202</v>
      </c>
      <c r="G3035" s="6">
        <v>5.2480689801672996E-10</v>
      </c>
    </row>
    <row r="3036" spans="1:7" x14ac:dyDescent="0.3">
      <c r="A3036" t="s">
        <v>6070</v>
      </c>
      <c r="B3036" t="s">
        <v>6071</v>
      </c>
      <c r="C3036" s="4">
        <v>0</v>
      </c>
      <c r="D3036" s="4">
        <v>1.2494891585076899</v>
      </c>
      <c r="E3036" s="6">
        <v>2.7840147018571698E-9</v>
      </c>
      <c r="F3036" s="4">
        <v>2.09223992980318</v>
      </c>
      <c r="G3036" s="6">
        <v>5.2660938891554303E-10</v>
      </c>
    </row>
    <row r="3037" spans="1:7" x14ac:dyDescent="0.3">
      <c r="A3037" t="s">
        <v>6072</v>
      </c>
      <c r="B3037" t="s">
        <v>6073</v>
      </c>
      <c r="C3037" s="4">
        <v>0</v>
      </c>
      <c r="D3037" s="4">
        <v>1.2103626755610899</v>
      </c>
      <c r="E3037" s="6">
        <v>2.7840147018571698E-9</v>
      </c>
      <c r="F3037" s="4">
        <v>2.62001144095243</v>
      </c>
      <c r="G3037" s="6">
        <v>5.2661169337092704E-10</v>
      </c>
    </row>
    <row r="3038" spans="1:7" x14ac:dyDescent="0.3">
      <c r="A3038" t="s">
        <v>6074</v>
      </c>
      <c r="B3038" t="s">
        <v>6075</v>
      </c>
      <c r="C3038" s="4">
        <v>0</v>
      </c>
      <c r="D3038" s="4">
        <v>0.652555832267255</v>
      </c>
      <c r="E3038" s="6">
        <v>2.7913336808649099E-9</v>
      </c>
      <c r="F3038" s="4">
        <v>6.5005409589452503</v>
      </c>
      <c r="G3038" s="6">
        <v>5.2817008757281803E-10</v>
      </c>
    </row>
    <row r="3039" spans="1:7" x14ac:dyDescent="0.3">
      <c r="A3039" t="s">
        <v>6076</v>
      </c>
      <c r="B3039" t="s">
        <v>6077</v>
      </c>
      <c r="C3039" s="4">
        <v>0</v>
      </c>
      <c r="D3039" s="4">
        <v>-0.72312808966165099</v>
      </c>
      <c r="E3039" s="6">
        <v>2.8159621390952802E-9</v>
      </c>
      <c r="F3039" s="4">
        <v>5.83544683819893</v>
      </c>
      <c r="G3039" s="6">
        <v>5.3300573489762402E-10</v>
      </c>
    </row>
    <row r="3040" spans="1:7" x14ac:dyDescent="0.3">
      <c r="A3040" t="s">
        <v>6078</v>
      </c>
      <c r="B3040" t="s">
        <v>6079</v>
      </c>
      <c r="C3040" s="4">
        <v>0</v>
      </c>
      <c r="D3040" s="4">
        <v>0.60579656693841</v>
      </c>
      <c r="E3040" s="6">
        <v>2.82188088136485E-9</v>
      </c>
      <c r="F3040" s="4">
        <v>8.0739753154562202</v>
      </c>
      <c r="G3040" s="6">
        <v>5.3430190823224796E-10</v>
      </c>
    </row>
    <row r="3041" spans="1:7" x14ac:dyDescent="0.3">
      <c r="A3041" t="s">
        <v>6080</v>
      </c>
      <c r="B3041" t="s">
        <v>6081</v>
      </c>
      <c r="C3041" s="4">
        <v>0</v>
      </c>
      <c r="D3041" s="4">
        <v>-0.68193250771788705</v>
      </c>
      <c r="E3041" s="6">
        <v>2.8280045962953302E-9</v>
      </c>
      <c r="F3041" s="4">
        <v>5.1693291100203496</v>
      </c>
      <c r="G3041" s="6">
        <v>5.3563764214032503E-10</v>
      </c>
    </row>
    <row r="3042" spans="1:7" x14ac:dyDescent="0.3">
      <c r="A3042" t="s">
        <v>6082</v>
      </c>
      <c r="B3042" t="s">
        <v>6083</v>
      </c>
      <c r="C3042" s="4">
        <v>0</v>
      </c>
      <c r="D3042" s="4">
        <v>1.02002117061133</v>
      </c>
      <c r="E3042" s="6">
        <v>2.8321067445519501E-9</v>
      </c>
      <c r="F3042" s="4">
        <v>3.22867409642756</v>
      </c>
      <c r="G3042" s="6">
        <v>5.3659111894284305E-10</v>
      </c>
    </row>
    <row r="3043" spans="1:7" x14ac:dyDescent="0.3">
      <c r="A3043" t="s">
        <v>6084</v>
      </c>
      <c r="B3043" t="s">
        <v>6085</v>
      </c>
      <c r="C3043" s="4">
        <v>0</v>
      </c>
      <c r="D3043" s="4">
        <v>1.57812237221416</v>
      </c>
      <c r="E3043" s="6">
        <v>2.88589244369624E-9</v>
      </c>
      <c r="F3043" s="4">
        <v>0.88633730390154297</v>
      </c>
      <c r="G3043" s="6">
        <v>5.46961603071378E-10</v>
      </c>
    </row>
    <row r="3044" spans="1:7" x14ac:dyDescent="0.3">
      <c r="A3044" t="s">
        <v>6086</v>
      </c>
      <c r="B3044" t="s">
        <v>6087</v>
      </c>
      <c r="C3044" s="4">
        <v>0</v>
      </c>
      <c r="D3044" s="4">
        <v>0.72405044628678095</v>
      </c>
      <c r="E3044" s="6">
        <v>2.9300867927707802E-9</v>
      </c>
      <c r="F3044" s="4">
        <v>7.3210981063314096</v>
      </c>
      <c r="G3044" s="6">
        <v>5.5552035048979098E-10</v>
      </c>
    </row>
    <row r="3045" spans="1:7" x14ac:dyDescent="0.3">
      <c r="A3045" t="s">
        <v>6088</v>
      </c>
      <c r="B3045" t="s">
        <v>6089</v>
      </c>
      <c r="C3045" s="4">
        <v>0</v>
      </c>
      <c r="D3045" s="4">
        <v>0.77051203743720198</v>
      </c>
      <c r="E3045" s="6">
        <v>2.9330775223280499E-9</v>
      </c>
      <c r="F3045" s="4">
        <v>4.6288394844368304</v>
      </c>
      <c r="G3045" s="6">
        <v>5.5627017142064498E-10</v>
      </c>
    </row>
    <row r="3046" spans="1:7" x14ac:dyDescent="0.3">
      <c r="A3046" t="s">
        <v>6090</v>
      </c>
      <c r="B3046" t="s">
        <v>6091</v>
      </c>
      <c r="C3046" s="4">
        <v>0</v>
      </c>
      <c r="D3046" s="4">
        <v>-1.2894601940716599</v>
      </c>
      <c r="E3046" s="6">
        <v>2.9839704057134702E-9</v>
      </c>
      <c r="F3046" s="4">
        <v>2.0831128342781602</v>
      </c>
      <c r="G3046" s="6">
        <v>5.6610819040148299E-10</v>
      </c>
    </row>
    <row r="3047" spans="1:7" x14ac:dyDescent="0.3">
      <c r="A3047" t="s">
        <v>6092</v>
      </c>
      <c r="B3047" t="s">
        <v>6093</v>
      </c>
      <c r="C3047" s="4">
        <v>0</v>
      </c>
      <c r="D3047" s="4">
        <v>1.2401007756220199</v>
      </c>
      <c r="E3047" s="6">
        <v>2.9989090992053099E-9</v>
      </c>
      <c r="F3047" s="4">
        <v>4.5949069445474597</v>
      </c>
      <c r="G3047" s="6">
        <v>5.6931611817883298E-10</v>
      </c>
    </row>
    <row r="3048" spans="1:7" x14ac:dyDescent="0.3">
      <c r="A3048" t="s">
        <v>6094</v>
      </c>
      <c r="B3048" t="s">
        <v>6095</v>
      </c>
      <c r="C3048" s="4">
        <v>0</v>
      </c>
      <c r="D3048" s="4">
        <v>-1.1241906913267099</v>
      </c>
      <c r="E3048" s="6">
        <v>2.9989090992053099E-9</v>
      </c>
      <c r="F3048" s="4">
        <v>3.7721685414363901</v>
      </c>
      <c r="G3048" s="6">
        <v>5.6913486518889201E-10</v>
      </c>
    </row>
    <row r="3049" spans="1:7" x14ac:dyDescent="0.3">
      <c r="A3049" t="s">
        <v>6096</v>
      </c>
      <c r="B3049" t="s">
        <v>6097</v>
      </c>
      <c r="C3049" s="4">
        <v>0</v>
      </c>
      <c r="D3049" s="4">
        <v>-0.55195049560584997</v>
      </c>
      <c r="E3049" s="6">
        <v>3.0110729768143001E-9</v>
      </c>
      <c r="F3049" s="4">
        <v>5.8859651180892598</v>
      </c>
      <c r="G3049" s="6">
        <v>5.7181298599895198E-10</v>
      </c>
    </row>
    <row r="3050" spans="1:7" x14ac:dyDescent="0.3">
      <c r="A3050" t="s">
        <v>6098</v>
      </c>
      <c r="B3050" t="s">
        <v>6099</v>
      </c>
      <c r="C3050" s="4">
        <v>0</v>
      </c>
      <c r="D3050" s="4">
        <v>0.88623246131615496</v>
      </c>
      <c r="E3050" s="6">
        <v>3.0122223451950299E-9</v>
      </c>
      <c r="F3050" s="4">
        <v>5.1853954567125804</v>
      </c>
      <c r="G3050" s="6">
        <v>5.7221899084789297E-10</v>
      </c>
    </row>
    <row r="3051" spans="1:7" x14ac:dyDescent="0.3">
      <c r="A3051" t="s">
        <v>6100</v>
      </c>
      <c r="B3051" t="s">
        <v>6101</v>
      </c>
      <c r="C3051" s="4">
        <v>0</v>
      </c>
      <c r="D3051" s="4">
        <v>2.6177375617453702</v>
      </c>
      <c r="E3051" s="6">
        <v>3.0273763272389198E-9</v>
      </c>
      <c r="F3051" s="4">
        <v>2.4766011628735598E-3</v>
      </c>
      <c r="G3051" s="6">
        <v>5.7528640833602096E-10</v>
      </c>
    </row>
    <row r="3052" spans="1:7" x14ac:dyDescent="0.3">
      <c r="A3052" t="s">
        <v>6102</v>
      </c>
      <c r="B3052" t="s">
        <v>6103</v>
      </c>
      <c r="C3052" s="4">
        <v>0</v>
      </c>
      <c r="D3052" s="4">
        <v>-0.99852591464553697</v>
      </c>
      <c r="E3052" s="6">
        <v>3.0319223967429498E-9</v>
      </c>
      <c r="F3052" s="4">
        <v>4.3914123514952799</v>
      </c>
      <c r="G3052" s="6">
        <v>5.7633925273082002E-10</v>
      </c>
    </row>
    <row r="3053" spans="1:7" x14ac:dyDescent="0.3">
      <c r="A3053" t="s">
        <v>6104</v>
      </c>
      <c r="B3053" t="s">
        <v>6105</v>
      </c>
      <c r="C3053" s="4">
        <v>0</v>
      </c>
      <c r="D3053" s="4">
        <v>-0.59695661702139602</v>
      </c>
      <c r="E3053" s="6">
        <v>3.0329160603865201E-9</v>
      </c>
      <c r="F3053" s="4">
        <v>7.6740809864335002</v>
      </c>
      <c r="G3053" s="6">
        <v>5.7671716424052695E-10</v>
      </c>
    </row>
    <row r="3054" spans="1:7" x14ac:dyDescent="0.3">
      <c r="A3054" t="s">
        <v>6106</v>
      </c>
      <c r="B3054" t="s">
        <v>6107</v>
      </c>
      <c r="C3054" s="4">
        <v>0</v>
      </c>
      <c r="D3054" s="4">
        <v>0.71009886386165999</v>
      </c>
      <c r="E3054" s="6">
        <v>3.04760580642785E-9</v>
      </c>
      <c r="F3054" s="4">
        <v>5.4123326031867496</v>
      </c>
      <c r="G3054" s="6">
        <v>5.7970040020054901E-10</v>
      </c>
    </row>
    <row r="3055" spans="1:7" x14ac:dyDescent="0.3">
      <c r="A3055" t="s">
        <v>6108</v>
      </c>
      <c r="B3055" t="s">
        <v>6109</v>
      </c>
      <c r="C3055" s="4">
        <v>0</v>
      </c>
      <c r="D3055" s="4">
        <v>-2.6924510812169902</v>
      </c>
      <c r="E3055" s="6">
        <v>3.1330087667269801E-9</v>
      </c>
      <c r="F3055" s="4">
        <v>-0.63312427002814697</v>
      </c>
      <c r="G3055" s="6">
        <v>5.9614058989201996E-10</v>
      </c>
    </row>
    <row r="3056" spans="1:7" x14ac:dyDescent="0.3">
      <c r="A3056" t="s">
        <v>6110</v>
      </c>
      <c r="B3056" t="s">
        <v>6111</v>
      </c>
      <c r="C3056" s="4">
        <v>0</v>
      </c>
      <c r="D3056" s="4">
        <v>-0.95537278423369798</v>
      </c>
      <c r="E3056" s="6">
        <v>3.1857316281540099E-9</v>
      </c>
      <c r="F3056" s="4">
        <v>3.3277079020458902</v>
      </c>
      <c r="G3056" s="6">
        <v>6.0637110578886499E-10</v>
      </c>
    </row>
    <row r="3057" spans="1:7" x14ac:dyDescent="0.3">
      <c r="A3057" t="s">
        <v>6112</v>
      </c>
      <c r="B3057" t="s">
        <v>6113</v>
      </c>
      <c r="C3057" s="4">
        <v>0</v>
      </c>
      <c r="D3057" s="4">
        <v>0.90989915955067902</v>
      </c>
      <c r="E3057" s="6">
        <v>3.3160906009611401E-9</v>
      </c>
      <c r="F3057" s="4">
        <v>3.2788711561347901</v>
      </c>
      <c r="G3057" s="6">
        <v>6.3139026400350903E-10</v>
      </c>
    </row>
    <row r="3058" spans="1:7" x14ac:dyDescent="0.3">
      <c r="A3058" t="s">
        <v>6114</v>
      </c>
      <c r="B3058" t="s">
        <v>6115</v>
      </c>
      <c r="C3058" s="4">
        <v>0</v>
      </c>
      <c r="D3058" s="4">
        <v>-1.1406192428169599</v>
      </c>
      <c r="E3058" s="6">
        <v>3.3192242468991701E-9</v>
      </c>
      <c r="F3058" s="4">
        <v>3.22829567015921</v>
      </c>
      <c r="G3058" s="6">
        <v>6.3219378613423799E-10</v>
      </c>
    </row>
    <row r="3059" spans="1:7" x14ac:dyDescent="0.3">
      <c r="A3059" t="s">
        <v>6116</v>
      </c>
      <c r="B3059" t="s">
        <v>6117</v>
      </c>
      <c r="C3059" s="4">
        <v>0</v>
      </c>
      <c r="D3059" s="4">
        <v>-0.82011576768054195</v>
      </c>
      <c r="E3059" s="6">
        <v>3.32839067312394E-9</v>
      </c>
      <c r="F3059" s="4">
        <v>4.0579949692937598</v>
      </c>
      <c r="G3059" s="6">
        <v>6.3414710425303001E-10</v>
      </c>
    </row>
    <row r="3060" spans="1:7" x14ac:dyDescent="0.3">
      <c r="A3060" t="s">
        <v>6118</v>
      </c>
      <c r="B3060" t="s">
        <v>6119</v>
      </c>
      <c r="C3060" s="4">
        <v>0</v>
      </c>
      <c r="D3060" s="4">
        <v>0.79124617892531501</v>
      </c>
      <c r="E3060" s="6">
        <v>3.3565687492685098E-9</v>
      </c>
      <c r="F3060" s="4">
        <v>6.4620040385753299</v>
      </c>
      <c r="G3060" s="6">
        <v>6.3972497570976095E-10</v>
      </c>
    </row>
    <row r="3061" spans="1:7" x14ac:dyDescent="0.3">
      <c r="A3061" t="s">
        <v>6120</v>
      </c>
      <c r="B3061" t="s">
        <v>6121</v>
      </c>
      <c r="C3061" s="4">
        <v>0</v>
      </c>
      <c r="D3061" s="4">
        <v>0.57415218717877103</v>
      </c>
      <c r="E3061" s="6">
        <v>3.3603451725592398E-9</v>
      </c>
      <c r="F3061" s="4">
        <v>6.8982919458053003</v>
      </c>
      <c r="G3061" s="6">
        <v>6.4065415287371203E-10</v>
      </c>
    </row>
    <row r="3062" spans="1:7" x14ac:dyDescent="0.3">
      <c r="A3062" t="s">
        <v>6122</v>
      </c>
      <c r="B3062" t="s">
        <v>6123</v>
      </c>
      <c r="C3062" s="4">
        <v>0</v>
      </c>
      <c r="D3062" s="4">
        <v>2.1050731185722702</v>
      </c>
      <c r="E3062" s="6">
        <v>3.3944005881602301E-9</v>
      </c>
      <c r="F3062" s="4">
        <v>-7.5865462217128296E-2</v>
      </c>
      <c r="G3062" s="6">
        <v>6.47358416938006E-10</v>
      </c>
    </row>
    <row r="3063" spans="1:7" x14ac:dyDescent="0.3">
      <c r="A3063" t="s">
        <v>6124</v>
      </c>
      <c r="B3063" t="s">
        <v>6125</v>
      </c>
      <c r="C3063" s="4">
        <v>0</v>
      </c>
      <c r="D3063" s="4">
        <v>-0.68197540402650803</v>
      </c>
      <c r="E3063" s="6">
        <v>3.3962314239631899E-9</v>
      </c>
      <c r="F3063" s="4">
        <v>8.4860798162781492</v>
      </c>
      <c r="G3063" s="6">
        <v>6.4791925140238799E-10</v>
      </c>
    </row>
    <row r="3064" spans="1:7" x14ac:dyDescent="0.3">
      <c r="A3064" t="s">
        <v>6126</v>
      </c>
      <c r="B3064" t="s">
        <v>6127</v>
      </c>
      <c r="C3064" s="4">
        <v>0</v>
      </c>
      <c r="D3064" s="4">
        <v>1.1941445706578899</v>
      </c>
      <c r="E3064" s="6">
        <v>3.3987894883412398E-9</v>
      </c>
      <c r="F3064" s="4">
        <v>5.6202153250162503</v>
      </c>
      <c r="G3064" s="6">
        <v>6.4861909712065202E-10</v>
      </c>
    </row>
    <row r="3065" spans="1:7" x14ac:dyDescent="0.3">
      <c r="A3065" t="s">
        <v>6128</v>
      </c>
      <c r="B3065" t="s">
        <v>6129</v>
      </c>
      <c r="C3065" s="4">
        <v>0</v>
      </c>
      <c r="D3065" s="4">
        <v>0.535900096961617</v>
      </c>
      <c r="E3065" s="6">
        <v>3.48351465072597E-9</v>
      </c>
      <c r="F3065" s="4">
        <v>5.8817413474183597</v>
      </c>
      <c r="G3065" s="6">
        <v>6.6500500935953004E-10</v>
      </c>
    </row>
    <row r="3066" spans="1:7" x14ac:dyDescent="0.3">
      <c r="A3066" t="s">
        <v>6130</v>
      </c>
      <c r="B3066" t="s">
        <v>6131</v>
      </c>
      <c r="C3066" s="4">
        <v>0</v>
      </c>
      <c r="D3066" s="4">
        <v>2.5490008360679202</v>
      </c>
      <c r="E3066" s="6">
        <v>3.5093885692844301E-9</v>
      </c>
      <c r="F3066" s="4">
        <v>-0.39710966336147802</v>
      </c>
      <c r="G3066" s="6">
        <v>6.7016307736288396E-10</v>
      </c>
    </row>
    <row r="3067" spans="1:7" x14ac:dyDescent="0.3">
      <c r="A3067" t="s">
        <v>6132</v>
      </c>
      <c r="B3067" t="s">
        <v>6133</v>
      </c>
      <c r="C3067" s="4">
        <v>0</v>
      </c>
      <c r="D3067" s="4">
        <v>0.76658874967350099</v>
      </c>
      <c r="E3067" s="6">
        <v>3.5321989542068701E-9</v>
      </c>
      <c r="F3067" s="4">
        <v>5.8769238196048397</v>
      </c>
      <c r="G3067" s="6">
        <v>6.7473915828258297E-10</v>
      </c>
    </row>
    <row r="3068" spans="1:7" x14ac:dyDescent="0.3">
      <c r="A3068" t="s">
        <v>6134</v>
      </c>
      <c r="B3068" t="s">
        <v>6135</v>
      </c>
      <c r="C3068" s="4">
        <v>0</v>
      </c>
      <c r="D3068" s="4">
        <v>-0.67754559833361505</v>
      </c>
      <c r="E3068" s="6">
        <v>3.53513255567E-9</v>
      </c>
      <c r="F3068" s="4">
        <v>5.9379228275503397</v>
      </c>
      <c r="G3068" s="6">
        <v>6.7551987632809102E-10</v>
      </c>
    </row>
    <row r="3069" spans="1:7" x14ac:dyDescent="0.3">
      <c r="A3069" t="s">
        <v>6136</v>
      </c>
      <c r="B3069" t="s">
        <v>6137</v>
      </c>
      <c r="C3069" s="4">
        <v>0</v>
      </c>
      <c r="D3069" s="4">
        <v>2.52613011912312</v>
      </c>
      <c r="E3069" s="6">
        <v>3.5368898156932699E-9</v>
      </c>
      <c r="F3069" s="4">
        <v>-0.83932882192194802</v>
      </c>
      <c r="G3069" s="6">
        <v>6.7607610250740199E-10</v>
      </c>
    </row>
    <row r="3070" spans="1:7" x14ac:dyDescent="0.3">
      <c r="A3070" t="s">
        <v>6138</v>
      </c>
      <c r="B3070" t="s">
        <v>6139</v>
      </c>
      <c r="C3070" s="4">
        <v>0</v>
      </c>
      <c r="D3070" s="4">
        <v>0.55889625969610701</v>
      </c>
      <c r="E3070" s="6">
        <v>3.5596870013377802E-9</v>
      </c>
      <c r="F3070" s="4">
        <v>6.63870233466423</v>
      </c>
      <c r="G3070" s="6">
        <v>6.8065563852317399E-10</v>
      </c>
    </row>
    <row r="3071" spans="1:7" x14ac:dyDescent="0.3">
      <c r="A3071" t="s">
        <v>6140</v>
      </c>
      <c r="B3071" t="s">
        <v>6141</v>
      </c>
      <c r="C3071" s="4">
        <v>0</v>
      </c>
      <c r="D3071" s="4">
        <v>-0.60441078820753102</v>
      </c>
      <c r="E3071" s="6">
        <v>3.5608515914719601E-9</v>
      </c>
      <c r="F3071" s="4">
        <v>7.5988145678905097</v>
      </c>
      <c r="G3071" s="6">
        <v>6.8110025143206298E-10</v>
      </c>
    </row>
    <row r="3072" spans="1:7" x14ac:dyDescent="0.3">
      <c r="A3072" t="s">
        <v>6142</v>
      </c>
      <c r="B3072" t="s">
        <v>6143</v>
      </c>
      <c r="C3072" s="4">
        <v>0</v>
      </c>
      <c r="D3072" s="4">
        <v>1.3913377452801099</v>
      </c>
      <c r="E3072" s="6">
        <v>3.5697515175441799E-9</v>
      </c>
      <c r="F3072" s="4">
        <v>1.42012529076744</v>
      </c>
      <c r="G3072" s="6">
        <v>6.8302506443506698E-10</v>
      </c>
    </row>
    <row r="3073" spans="1:7" x14ac:dyDescent="0.3">
      <c r="A3073" t="s">
        <v>6144</v>
      </c>
      <c r="B3073" t="s">
        <v>6145</v>
      </c>
      <c r="C3073" s="4">
        <v>0</v>
      </c>
      <c r="D3073" s="4">
        <v>1.1976337360646001</v>
      </c>
      <c r="E3073" s="6">
        <v>3.5714452814966301E-9</v>
      </c>
      <c r="F3073" s="4">
        <v>2.51304856526228</v>
      </c>
      <c r="G3073" s="6">
        <v>6.8357173321758504E-10</v>
      </c>
    </row>
    <row r="3074" spans="1:7" x14ac:dyDescent="0.3">
      <c r="A3074" t="s">
        <v>6146</v>
      </c>
      <c r="B3074" t="s">
        <v>6147</v>
      </c>
      <c r="C3074" s="4">
        <v>0</v>
      </c>
      <c r="D3074" s="4">
        <v>-0.56108735693475598</v>
      </c>
      <c r="E3074" s="6">
        <v>3.5746966298301601E-9</v>
      </c>
      <c r="F3074" s="4">
        <v>6.6417220737992402</v>
      </c>
      <c r="G3074" s="6">
        <v>6.8441683059135302E-10</v>
      </c>
    </row>
    <row r="3075" spans="1:7" x14ac:dyDescent="0.3">
      <c r="A3075" t="s">
        <v>6148</v>
      </c>
      <c r="B3075" t="s">
        <v>6149</v>
      </c>
      <c r="C3075" s="4">
        <v>0</v>
      </c>
      <c r="D3075" s="4">
        <v>-0.65927995377889803</v>
      </c>
      <c r="E3075" s="6">
        <v>3.5849598521384599E-9</v>
      </c>
      <c r="F3075" s="4">
        <v>5.3569864414558799</v>
      </c>
      <c r="G3075" s="6">
        <v>6.8660527426746603E-10</v>
      </c>
    </row>
    <row r="3076" spans="1:7" x14ac:dyDescent="0.3">
      <c r="A3076" t="s">
        <v>6150</v>
      </c>
      <c r="B3076" t="s">
        <v>6151</v>
      </c>
      <c r="C3076" s="4">
        <v>0</v>
      </c>
      <c r="D3076" s="4">
        <v>1.47011543133415</v>
      </c>
      <c r="E3076" s="6">
        <v>3.5916521552839598E-9</v>
      </c>
      <c r="F3076" s="4">
        <v>4.6340508319134104</v>
      </c>
      <c r="G3076" s="6">
        <v>6.8811085854427495E-10</v>
      </c>
    </row>
    <row r="3077" spans="1:7" x14ac:dyDescent="0.3">
      <c r="A3077" t="s">
        <v>6152</v>
      </c>
      <c r="B3077" t="s">
        <v>6153</v>
      </c>
      <c r="C3077" s="4">
        <v>0</v>
      </c>
      <c r="D3077" s="4">
        <v>1.0192703576597999</v>
      </c>
      <c r="E3077" s="6">
        <v>3.6511421538865798E-9</v>
      </c>
      <c r="F3077" s="4">
        <v>3.4577233573858401</v>
      </c>
      <c r="G3077" s="6">
        <v>6.99735875550092E-10</v>
      </c>
    </row>
    <row r="3078" spans="1:7" x14ac:dyDescent="0.3">
      <c r="A3078" t="s">
        <v>6154</v>
      </c>
      <c r="B3078" t="s">
        <v>6155</v>
      </c>
      <c r="C3078" s="4">
        <v>0</v>
      </c>
      <c r="D3078" s="4">
        <v>-0.80594798934827505</v>
      </c>
      <c r="E3078" s="6">
        <v>3.6627821495008398E-9</v>
      </c>
      <c r="F3078" s="4">
        <v>3.6072176981627799</v>
      </c>
      <c r="G3078" s="6">
        <v>7.0235822782394704E-10</v>
      </c>
    </row>
    <row r="3079" spans="1:7" x14ac:dyDescent="0.3">
      <c r="A3079" t="s">
        <v>6156</v>
      </c>
      <c r="B3079" t="s">
        <v>6157</v>
      </c>
      <c r="C3079" s="4">
        <v>0</v>
      </c>
      <c r="D3079" s="4">
        <v>0.73910042992638803</v>
      </c>
      <c r="E3079" s="6">
        <v>3.6627821495008398E-9</v>
      </c>
      <c r="F3079" s="4">
        <v>8.9335529574582502</v>
      </c>
      <c r="G3079" s="6">
        <v>7.0242322680050402E-10</v>
      </c>
    </row>
    <row r="3080" spans="1:7" x14ac:dyDescent="0.3">
      <c r="A3080" t="s">
        <v>6158</v>
      </c>
      <c r="B3080" t="s">
        <v>6159</v>
      </c>
      <c r="C3080" s="4">
        <v>0</v>
      </c>
      <c r="D3080" s="4">
        <v>0.70122284478860597</v>
      </c>
      <c r="E3080" s="6">
        <v>3.6642841529269602E-9</v>
      </c>
      <c r="F3080" s="4">
        <v>4.9583522037148304</v>
      </c>
      <c r="G3080" s="6">
        <v>7.0293964616448597E-10</v>
      </c>
    </row>
    <row r="3081" spans="1:7" x14ac:dyDescent="0.3">
      <c r="A3081" t="s">
        <v>6160</v>
      </c>
      <c r="B3081" t="s">
        <v>6161</v>
      </c>
      <c r="C3081" s="4">
        <v>0</v>
      </c>
      <c r="D3081" s="4">
        <v>0.58742936018335301</v>
      </c>
      <c r="E3081" s="6">
        <v>3.68638405433589E-9</v>
      </c>
      <c r="F3081" s="4">
        <v>6.7296233123498297</v>
      </c>
      <c r="G3081" s="6">
        <v>7.0740894380181999E-10</v>
      </c>
    </row>
    <row r="3082" spans="1:7" x14ac:dyDescent="0.3">
      <c r="A3082" t="s">
        <v>6162</v>
      </c>
      <c r="B3082" t="s">
        <v>6163</v>
      </c>
      <c r="C3082" s="4">
        <v>0</v>
      </c>
      <c r="D3082" s="4">
        <v>-0.77180656864617303</v>
      </c>
      <c r="E3082" s="6">
        <v>3.7266936575981196E-9</v>
      </c>
      <c r="F3082" s="4">
        <v>5.8935703345017396</v>
      </c>
      <c r="G3082" s="6">
        <v>7.1537653258972901E-10</v>
      </c>
    </row>
    <row r="3083" spans="1:7" x14ac:dyDescent="0.3">
      <c r="A3083" t="s">
        <v>6164</v>
      </c>
      <c r="B3083" t="s">
        <v>6165</v>
      </c>
      <c r="C3083" s="4">
        <v>0</v>
      </c>
      <c r="D3083" s="4">
        <v>0.74992045009236596</v>
      </c>
      <c r="E3083" s="6">
        <v>3.7352602209203699E-9</v>
      </c>
      <c r="F3083" s="4">
        <v>4.3550499532109397</v>
      </c>
      <c r="G3083" s="6">
        <v>7.1725377006267798E-10</v>
      </c>
    </row>
    <row r="3084" spans="1:7" x14ac:dyDescent="0.3">
      <c r="A3084" t="s">
        <v>6166</v>
      </c>
      <c r="B3084" t="s">
        <v>6167</v>
      </c>
      <c r="C3084" s="4">
        <v>0</v>
      </c>
      <c r="D3084" s="4">
        <v>-0.91507887442712099</v>
      </c>
      <c r="E3084" s="6">
        <v>3.7473475523182402E-9</v>
      </c>
      <c r="F3084" s="4">
        <v>3.7568282029610298</v>
      </c>
      <c r="G3084" s="6">
        <v>7.1980836124928597E-10</v>
      </c>
    </row>
    <row r="3085" spans="1:7" x14ac:dyDescent="0.3">
      <c r="A3085" t="s">
        <v>6168</v>
      </c>
      <c r="B3085" t="s">
        <v>6169</v>
      </c>
      <c r="C3085" s="4">
        <v>0</v>
      </c>
      <c r="D3085" s="4">
        <v>-0.59864789639616101</v>
      </c>
      <c r="E3085" s="6">
        <v>3.7567293663595297E-9</v>
      </c>
      <c r="F3085" s="4">
        <v>6.4999657336282297</v>
      </c>
      <c r="G3085" s="6">
        <v>7.2184460183773298E-10</v>
      </c>
    </row>
    <row r="3086" spans="1:7" x14ac:dyDescent="0.3">
      <c r="A3086" t="s">
        <v>6170</v>
      </c>
      <c r="B3086" t="s">
        <v>6171</v>
      </c>
      <c r="C3086" s="4">
        <v>0</v>
      </c>
      <c r="D3086" s="4">
        <v>-2.1665713083357998</v>
      </c>
      <c r="E3086" s="6">
        <v>3.7912719089505703E-9</v>
      </c>
      <c r="F3086" s="4">
        <v>-0.131781164634967</v>
      </c>
      <c r="G3086" s="6">
        <v>7.2871814067956096E-10</v>
      </c>
    </row>
    <row r="3087" spans="1:7" x14ac:dyDescent="0.3">
      <c r="A3087" t="s">
        <v>6172</v>
      </c>
      <c r="B3087" t="s">
        <v>6173</v>
      </c>
      <c r="C3087" s="4">
        <v>0</v>
      </c>
      <c r="D3087" s="4">
        <v>1.40701261886867</v>
      </c>
      <c r="E3087" s="6">
        <v>3.7921716701549598E-9</v>
      </c>
      <c r="F3087" s="4">
        <v>3.1325671102419701</v>
      </c>
      <c r="G3087" s="6">
        <v>7.2912742925696803E-10</v>
      </c>
    </row>
    <row r="3088" spans="1:7" x14ac:dyDescent="0.3">
      <c r="A3088" t="s">
        <v>6174</v>
      </c>
      <c r="B3088" t="s">
        <v>6175</v>
      </c>
      <c r="C3088" s="4">
        <v>0</v>
      </c>
      <c r="D3088" s="4">
        <v>-0.66195096688452904</v>
      </c>
      <c r="E3088" s="6">
        <v>3.7980745364184604E-9</v>
      </c>
      <c r="F3088" s="4">
        <v>6.4612346441862396</v>
      </c>
      <c r="G3088" s="6">
        <v>7.3049909749999201E-10</v>
      </c>
    </row>
    <row r="3089" spans="1:7" x14ac:dyDescent="0.3">
      <c r="A3089" t="s">
        <v>6176</v>
      </c>
      <c r="B3089" t="s">
        <v>6177</v>
      </c>
      <c r="C3089" s="4">
        <v>0</v>
      </c>
      <c r="D3089" s="4">
        <v>0.55187043244258005</v>
      </c>
      <c r="E3089" s="6">
        <v>3.8017536400664302E-9</v>
      </c>
      <c r="F3089" s="4">
        <v>7.8326538580707297</v>
      </c>
      <c r="G3089" s="6">
        <v>7.3144365764319501E-10</v>
      </c>
    </row>
    <row r="3090" spans="1:7" x14ac:dyDescent="0.3">
      <c r="A3090" t="s">
        <v>6178</v>
      </c>
      <c r="B3090" t="s">
        <v>6179</v>
      </c>
      <c r="C3090" s="4">
        <v>0</v>
      </c>
      <c r="D3090" s="4">
        <v>-1.0245321715346301</v>
      </c>
      <c r="E3090" s="6">
        <v>3.8223123335358804E-9</v>
      </c>
      <c r="F3090" s="4">
        <v>3.43099011048451</v>
      </c>
      <c r="G3090" s="6">
        <v>7.3563730046486798E-10</v>
      </c>
    </row>
    <row r="3091" spans="1:7" x14ac:dyDescent="0.3">
      <c r="A3091" t="s">
        <v>6180</v>
      </c>
      <c r="B3091" t="s">
        <v>6181</v>
      </c>
      <c r="C3091" s="4">
        <v>0</v>
      </c>
      <c r="D3091" s="4">
        <v>1.52321000244791</v>
      </c>
      <c r="E3091" s="6">
        <v>3.8315806786920801E-9</v>
      </c>
      <c r="F3091" s="4">
        <v>1.1511545600633599</v>
      </c>
      <c r="G3091" s="6">
        <v>7.3765987637767704E-10</v>
      </c>
    </row>
    <row r="3092" spans="1:7" x14ac:dyDescent="0.3">
      <c r="A3092" t="s">
        <v>6182</v>
      </c>
      <c r="B3092" t="s">
        <v>6183</v>
      </c>
      <c r="C3092" s="4">
        <v>0</v>
      </c>
      <c r="D3092" s="4">
        <v>1.0445889651532301</v>
      </c>
      <c r="E3092" s="6">
        <v>3.8493310286990304E-9</v>
      </c>
      <c r="F3092" s="4">
        <v>3.4603437592485502</v>
      </c>
      <c r="G3092" s="6">
        <v>7.4131710057214096E-10</v>
      </c>
    </row>
    <row r="3093" spans="1:7" x14ac:dyDescent="0.3">
      <c r="A3093" t="s">
        <v>6184</v>
      </c>
      <c r="B3093" t="s">
        <v>6185</v>
      </c>
      <c r="C3093" s="4">
        <v>0</v>
      </c>
      <c r="D3093" s="4">
        <v>0.88647229064032196</v>
      </c>
      <c r="E3093" s="6">
        <v>3.9281525504317199E-9</v>
      </c>
      <c r="F3093" s="4">
        <v>3.4844023122868699</v>
      </c>
      <c r="G3093" s="6">
        <v>7.5674163498812402E-10</v>
      </c>
    </row>
    <row r="3094" spans="1:7" x14ac:dyDescent="0.3">
      <c r="A3094" t="s">
        <v>6186</v>
      </c>
      <c r="B3094" t="s">
        <v>6187</v>
      </c>
      <c r="C3094" s="4">
        <v>0</v>
      </c>
      <c r="D3094" s="4">
        <v>1.6250980253832099</v>
      </c>
      <c r="E3094" s="6">
        <v>3.9459870581352802E-9</v>
      </c>
      <c r="F3094" s="4">
        <v>0.96228887592052503</v>
      </c>
      <c r="G3094" s="6">
        <v>7.6042330842968395E-10</v>
      </c>
    </row>
    <row r="3095" spans="1:7" x14ac:dyDescent="0.3">
      <c r="A3095" t="s">
        <v>6188</v>
      </c>
      <c r="B3095" t="s">
        <v>6189</v>
      </c>
      <c r="C3095" s="4">
        <v>0</v>
      </c>
      <c r="D3095" s="4">
        <v>1.0858044547202801</v>
      </c>
      <c r="E3095" s="6">
        <v>3.9873769454076601E-9</v>
      </c>
      <c r="F3095" s="4">
        <v>3.1638044360699702</v>
      </c>
      <c r="G3095" s="6">
        <v>7.6864798330607095E-10</v>
      </c>
    </row>
    <row r="3096" spans="1:7" x14ac:dyDescent="0.3">
      <c r="A3096" t="s">
        <v>6190</v>
      </c>
      <c r="B3096" t="s">
        <v>6191</v>
      </c>
      <c r="C3096" s="4">
        <v>0</v>
      </c>
      <c r="D3096" s="4">
        <v>-0.66784015738017399</v>
      </c>
      <c r="E3096" s="6">
        <v>4.01395826864976E-9</v>
      </c>
      <c r="F3096" s="4">
        <v>4.8036581339508198</v>
      </c>
      <c r="G3096" s="6">
        <v>7.7402224264271398E-10</v>
      </c>
    </row>
    <row r="3097" spans="1:7" x14ac:dyDescent="0.3">
      <c r="A3097" t="s">
        <v>6192</v>
      </c>
      <c r="B3097" t="s">
        <v>6193</v>
      </c>
      <c r="C3097" s="4">
        <v>0</v>
      </c>
      <c r="D3097" s="4">
        <v>1.23269847415166</v>
      </c>
      <c r="E3097" s="6">
        <v>4.0450326002509199E-9</v>
      </c>
      <c r="F3097" s="4">
        <v>3.6868153996361701</v>
      </c>
      <c r="G3097" s="6">
        <v>7.8026649409639104E-10</v>
      </c>
    </row>
    <row r="3098" spans="1:7" x14ac:dyDescent="0.3">
      <c r="A3098" t="s">
        <v>6194</v>
      </c>
      <c r="B3098" t="s">
        <v>6195</v>
      </c>
      <c r="C3098" s="4">
        <v>0</v>
      </c>
      <c r="D3098" s="4">
        <v>-0.69064211272070397</v>
      </c>
      <c r="E3098" s="6">
        <v>4.0583267138813502E-9</v>
      </c>
      <c r="F3098" s="4">
        <v>7.1753857403013699</v>
      </c>
      <c r="G3098" s="6">
        <v>7.8308379595990402E-10</v>
      </c>
    </row>
    <row r="3099" spans="1:7" x14ac:dyDescent="0.3">
      <c r="A3099" t="s">
        <v>6196</v>
      </c>
      <c r="B3099" t="s">
        <v>6197</v>
      </c>
      <c r="C3099" s="4">
        <v>0</v>
      </c>
      <c r="D3099" s="4">
        <v>-0.68245858970695294</v>
      </c>
      <c r="E3099" s="6">
        <v>4.0998968058818701E-9</v>
      </c>
      <c r="F3099" s="4">
        <v>5.3724636772422896</v>
      </c>
      <c r="G3099" s="6">
        <v>7.9136057387448804E-10</v>
      </c>
    </row>
    <row r="3100" spans="1:7" x14ac:dyDescent="0.3">
      <c r="A3100" t="s">
        <v>6198</v>
      </c>
      <c r="B3100" t="s">
        <v>6199</v>
      </c>
      <c r="C3100" s="4">
        <v>0</v>
      </c>
      <c r="D3100" s="4">
        <v>1.4094555354360201</v>
      </c>
      <c r="E3100" s="6">
        <v>4.1103298859851502E-9</v>
      </c>
      <c r="F3100" s="4">
        <v>2.1794208819209699</v>
      </c>
      <c r="G3100" s="6">
        <v>7.9363053828494895E-10</v>
      </c>
    </row>
    <row r="3101" spans="1:7" x14ac:dyDescent="0.3">
      <c r="A3101" t="s">
        <v>6200</v>
      </c>
      <c r="B3101" t="s">
        <v>6201</v>
      </c>
      <c r="C3101" s="4">
        <v>0</v>
      </c>
      <c r="D3101" s="4">
        <v>-0.66830742474693305</v>
      </c>
      <c r="E3101" s="6">
        <v>4.1146272174564402E-9</v>
      </c>
      <c r="F3101" s="4">
        <v>7.3658172627685703</v>
      </c>
      <c r="G3101" s="6">
        <v>7.9471671841056303E-10</v>
      </c>
    </row>
    <row r="3102" spans="1:7" x14ac:dyDescent="0.3">
      <c r="A3102" t="s">
        <v>6202</v>
      </c>
      <c r="B3102" t="s">
        <v>6203</v>
      </c>
      <c r="C3102" s="4">
        <v>0</v>
      </c>
      <c r="D3102" s="4">
        <v>2.0578409578875401</v>
      </c>
      <c r="E3102" s="6">
        <v>4.1271160175972899E-9</v>
      </c>
      <c r="F3102" s="4">
        <v>5.19132743567455</v>
      </c>
      <c r="G3102" s="6">
        <v>7.9738608005930904E-10</v>
      </c>
    </row>
    <row r="3103" spans="1:7" x14ac:dyDescent="0.3">
      <c r="A3103" t="s">
        <v>6204</v>
      </c>
      <c r="B3103" t="s">
        <v>6205</v>
      </c>
      <c r="C3103" s="4">
        <v>0</v>
      </c>
      <c r="D3103" s="4">
        <v>-0.79379683308484505</v>
      </c>
      <c r="E3103" s="6">
        <v>4.1644373791045398E-9</v>
      </c>
      <c r="F3103" s="4">
        <v>4.6663564947364202</v>
      </c>
      <c r="G3103" s="6">
        <v>8.0485636102232396E-10</v>
      </c>
    </row>
    <row r="3104" spans="1:7" x14ac:dyDescent="0.3">
      <c r="A3104" t="s">
        <v>6206</v>
      </c>
      <c r="B3104" t="s">
        <v>6207</v>
      </c>
      <c r="C3104" s="4">
        <v>0</v>
      </c>
      <c r="D3104" s="4">
        <v>-0.70678601131165897</v>
      </c>
      <c r="E3104" s="6">
        <v>4.2050652797849098E-9</v>
      </c>
      <c r="F3104" s="4">
        <v>5.3879993081870303</v>
      </c>
      <c r="G3104" s="6">
        <v>8.1297055144236704E-10</v>
      </c>
    </row>
    <row r="3105" spans="1:7" x14ac:dyDescent="0.3">
      <c r="A3105" t="s">
        <v>6208</v>
      </c>
      <c r="B3105" t="s">
        <v>6209</v>
      </c>
      <c r="C3105" s="4">
        <v>0</v>
      </c>
      <c r="D3105" s="4">
        <v>2.6590909567585301</v>
      </c>
      <c r="E3105" s="6">
        <v>4.24123218722875E-9</v>
      </c>
      <c r="F3105" s="4">
        <v>-0.69801396194064902</v>
      </c>
      <c r="G3105" s="6">
        <v>8.2022707865196598E-10</v>
      </c>
    </row>
    <row r="3106" spans="1:7" x14ac:dyDescent="0.3">
      <c r="A3106" t="s">
        <v>6210</v>
      </c>
      <c r="B3106" t="s">
        <v>6211</v>
      </c>
      <c r="C3106" s="4">
        <v>0</v>
      </c>
      <c r="D3106" s="4">
        <v>0.65841525631183195</v>
      </c>
      <c r="E3106" s="6">
        <v>4.24661005395937E-9</v>
      </c>
      <c r="F3106" s="4">
        <v>8.8175468371687806</v>
      </c>
      <c r="G3106" s="6">
        <v>8.2153179230226798E-10</v>
      </c>
    </row>
    <row r="3107" spans="1:7" x14ac:dyDescent="0.3">
      <c r="A3107" t="s">
        <v>6212</v>
      </c>
      <c r="B3107" t="s">
        <v>6213</v>
      </c>
      <c r="C3107" s="4">
        <v>0</v>
      </c>
      <c r="D3107" s="4">
        <v>0.99408397439101703</v>
      </c>
      <c r="E3107" s="6">
        <v>4.27637583769866E-9</v>
      </c>
      <c r="F3107" s="4">
        <v>3.7059339613110098</v>
      </c>
      <c r="G3107" s="6">
        <v>8.2755668283292804E-10</v>
      </c>
    </row>
    <row r="3108" spans="1:7" x14ac:dyDescent="0.3">
      <c r="A3108" t="s">
        <v>6214</v>
      </c>
      <c r="B3108" t="s">
        <v>6215</v>
      </c>
      <c r="C3108" s="4">
        <v>0</v>
      </c>
      <c r="D3108" s="4">
        <v>-0.65958285374811998</v>
      </c>
      <c r="E3108" s="6">
        <v>4.3070529820631704E-9</v>
      </c>
      <c r="F3108" s="4">
        <v>4.6841252690803801</v>
      </c>
      <c r="G3108" s="6">
        <v>8.3376170534672503E-10</v>
      </c>
    </row>
    <row r="3109" spans="1:7" x14ac:dyDescent="0.3">
      <c r="A3109" t="s">
        <v>6216</v>
      </c>
      <c r="B3109" t="s">
        <v>6217</v>
      </c>
      <c r="C3109" s="4">
        <v>0</v>
      </c>
      <c r="D3109" s="4">
        <v>-0.60128855183379704</v>
      </c>
      <c r="E3109" s="6">
        <v>4.3497322411496E-9</v>
      </c>
      <c r="F3109" s="4">
        <v>5.5476856739805802</v>
      </c>
      <c r="G3109" s="6">
        <v>8.4229467580254401E-10</v>
      </c>
    </row>
    <row r="3110" spans="1:7" x14ac:dyDescent="0.3">
      <c r="A3110" t="s">
        <v>6218</v>
      </c>
      <c r="B3110" t="s">
        <v>6219</v>
      </c>
      <c r="C3110" s="4">
        <v>0</v>
      </c>
      <c r="D3110" s="4">
        <v>-0.52626378727995105</v>
      </c>
      <c r="E3110" s="6">
        <v>4.4197014310001601E-9</v>
      </c>
      <c r="F3110" s="4">
        <v>6.7996931088411303</v>
      </c>
      <c r="G3110" s="6">
        <v>8.5611916781231E-10</v>
      </c>
    </row>
    <row r="3111" spans="1:7" x14ac:dyDescent="0.3">
      <c r="A3111" t="s">
        <v>6220</v>
      </c>
      <c r="B3111" t="s">
        <v>6221</v>
      </c>
      <c r="C3111" s="4">
        <v>0</v>
      </c>
      <c r="D3111" s="4">
        <v>0.943625030263192</v>
      </c>
      <c r="E3111" s="6">
        <v>4.4338959876734001E-9</v>
      </c>
      <c r="F3111" s="4">
        <v>3.7182198897763699</v>
      </c>
      <c r="G3111" s="6">
        <v>8.5914506859935196E-10</v>
      </c>
    </row>
    <row r="3112" spans="1:7" x14ac:dyDescent="0.3">
      <c r="A3112" t="s">
        <v>6222</v>
      </c>
      <c r="B3112" t="s">
        <v>6223</v>
      </c>
      <c r="C3112" s="4">
        <v>0</v>
      </c>
      <c r="D3112" s="4">
        <v>1.8627240225794099</v>
      </c>
      <c r="E3112" s="6">
        <v>4.4458766474159301E-9</v>
      </c>
      <c r="F3112" s="4">
        <v>3.5470792489748999</v>
      </c>
      <c r="G3112" s="6">
        <v>8.6174361941187599E-10</v>
      </c>
    </row>
    <row r="3113" spans="1:7" x14ac:dyDescent="0.3">
      <c r="A3113" t="s">
        <v>6224</v>
      </c>
      <c r="B3113" t="s">
        <v>6225</v>
      </c>
      <c r="C3113" s="4">
        <v>0</v>
      </c>
      <c r="D3113" s="4">
        <v>1.0067153141168499</v>
      </c>
      <c r="E3113" s="6">
        <v>4.4710958254108998E-9</v>
      </c>
      <c r="F3113" s="4">
        <v>2.8665987081134698</v>
      </c>
      <c r="G3113" s="6">
        <v>8.6691050874747904E-10</v>
      </c>
    </row>
    <row r="3114" spans="1:7" x14ac:dyDescent="0.3">
      <c r="A3114" t="s">
        <v>6226</v>
      </c>
      <c r="B3114" t="s">
        <v>6227</v>
      </c>
      <c r="C3114" s="4">
        <v>0</v>
      </c>
      <c r="D3114" s="4">
        <v>0.94454699057485603</v>
      </c>
      <c r="E3114" s="6">
        <v>4.5494390489405298E-9</v>
      </c>
      <c r="F3114" s="4">
        <v>5.2700748271171998</v>
      </c>
      <c r="G3114" s="6">
        <v>8.8238418948600295E-10</v>
      </c>
    </row>
    <row r="3115" spans="1:7" x14ac:dyDescent="0.3">
      <c r="A3115" t="s">
        <v>6228</v>
      </c>
      <c r="B3115" t="s">
        <v>6229</v>
      </c>
      <c r="C3115" s="4">
        <v>0</v>
      </c>
      <c r="D3115" s="4">
        <v>1.27628982130642</v>
      </c>
      <c r="E3115" s="6">
        <v>4.5847498816498698E-9</v>
      </c>
      <c r="F3115" s="4">
        <v>3.3718679553289999</v>
      </c>
      <c r="G3115" s="6">
        <v>8.8951862770807396E-10</v>
      </c>
    </row>
    <row r="3116" spans="1:7" x14ac:dyDescent="0.3">
      <c r="A3116" t="s">
        <v>6230</v>
      </c>
      <c r="B3116" t="s">
        <v>6231</v>
      </c>
      <c r="C3116" s="4">
        <v>0</v>
      </c>
      <c r="D3116" s="4">
        <v>-0.96783485518923695</v>
      </c>
      <c r="E3116" s="6">
        <v>4.5964933882986199E-9</v>
      </c>
      <c r="F3116" s="4">
        <v>6.5804839818295502</v>
      </c>
      <c r="G3116" s="6">
        <v>8.9208354073928899E-10</v>
      </c>
    </row>
    <row r="3117" spans="1:7" x14ac:dyDescent="0.3">
      <c r="A3117" t="s">
        <v>6232</v>
      </c>
      <c r="B3117" t="s">
        <v>6233</v>
      </c>
      <c r="C3117" s="4">
        <v>0</v>
      </c>
      <c r="D3117" s="4">
        <v>0.85559785507451802</v>
      </c>
      <c r="E3117" s="6">
        <v>4.6054855506937802E-9</v>
      </c>
      <c r="F3117" s="4">
        <v>4.75197330370038</v>
      </c>
      <c r="G3117" s="6">
        <v>8.9440280311385503E-10</v>
      </c>
    </row>
    <row r="3118" spans="1:7" x14ac:dyDescent="0.3">
      <c r="A3118" t="s">
        <v>6234</v>
      </c>
      <c r="B3118" t="s">
        <v>6235</v>
      </c>
      <c r="C3118" s="4">
        <v>0</v>
      </c>
      <c r="D3118" s="4">
        <v>1.0067170587968901</v>
      </c>
      <c r="E3118" s="6">
        <v>4.6054855506937802E-9</v>
      </c>
      <c r="F3118" s="4">
        <v>7.27750697030514</v>
      </c>
      <c r="G3118" s="6">
        <v>8.9421207948709003E-10</v>
      </c>
    </row>
    <row r="3119" spans="1:7" x14ac:dyDescent="0.3">
      <c r="A3119" t="s">
        <v>6236</v>
      </c>
      <c r="B3119" t="s">
        <v>6237</v>
      </c>
      <c r="C3119" s="4">
        <v>0</v>
      </c>
      <c r="D3119" s="4">
        <v>-0.641763496309391</v>
      </c>
      <c r="E3119" s="6">
        <v>4.6201881041985402E-9</v>
      </c>
      <c r="F3119" s="4">
        <v>5.51455844377156</v>
      </c>
      <c r="G3119" s="6">
        <v>8.97546046792573E-10</v>
      </c>
    </row>
    <row r="3120" spans="1:7" x14ac:dyDescent="0.3">
      <c r="A3120" t="s">
        <v>6238</v>
      </c>
      <c r="B3120" t="s">
        <v>6239</v>
      </c>
      <c r="C3120" s="4">
        <v>0</v>
      </c>
      <c r="D3120" s="4">
        <v>0.78723642429374796</v>
      </c>
      <c r="E3120" s="6">
        <v>4.62080431189002E-9</v>
      </c>
      <c r="F3120" s="4">
        <v>5.2735439012129204</v>
      </c>
      <c r="G3120" s="6">
        <v>8.9795374537071301E-10</v>
      </c>
    </row>
    <row r="3121" spans="1:7" x14ac:dyDescent="0.3">
      <c r="A3121" t="s">
        <v>6240</v>
      </c>
      <c r="B3121" t="s">
        <v>6241</v>
      </c>
      <c r="C3121" s="4">
        <v>0</v>
      </c>
      <c r="D3121" s="4">
        <v>1.1594077282606901</v>
      </c>
      <c r="E3121" s="6">
        <v>4.62864860117728E-9</v>
      </c>
      <c r="F3121" s="4">
        <v>2.3108996942662801</v>
      </c>
      <c r="G3121" s="6">
        <v>8.9976659314876505E-10</v>
      </c>
    </row>
    <row r="3122" spans="1:7" x14ac:dyDescent="0.3">
      <c r="A3122" t="s">
        <v>6242</v>
      </c>
      <c r="B3122" t="s">
        <v>6243</v>
      </c>
      <c r="C3122" s="4">
        <v>0</v>
      </c>
      <c r="D3122" s="4">
        <v>2.2004881382025498</v>
      </c>
      <c r="E3122" s="6">
        <v>4.6421720494462098E-9</v>
      </c>
      <c r="F3122" s="4">
        <v>0.99055702698596404</v>
      </c>
      <c r="G3122" s="6">
        <v>9.0280635670672104E-10</v>
      </c>
    </row>
    <row r="3123" spans="1:7" x14ac:dyDescent="0.3">
      <c r="A3123" t="s">
        <v>6244</v>
      </c>
      <c r="B3123" t="s">
        <v>6245</v>
      </c>
      <c r="C3123" s="4">
        <v>0</v>
      </c>
      <c r="D3123" s="4">
        <v>-0.94788481311846795</v>
      </c>
      <c r="E3123" s="6">
        <v>4.6421720494462098E-9</v>
      </c>
      <c r="F3123" s="4">
        <v>3.9084612709486799</v>
      </c>
      <c r="G3123" s="6">
        <v>9.02974070820918E-10</v>
      </c>
    </row>
    <row r="3124" spans="1:7" x14ac:dyDescent="0.3">
      <c r="A3124" t="s">
        <v>6246</v>
      </c>
      <c r="B3124" t="s">
        <v>6247</v>
      </c>
      <c r="C3124" s="4">
        <v>0</v>
      </c>
      <c r="D3124" s="4">
        <v>0.57493917480944401</v>
      </c>
      <c r="E3124" s="6">
        <v>4.6422446005159801E-9</v>
      </c>
      <c r="F3124" s="4">
        <v>6.7563410818759397</v>
      </c>
      <c r="G3124" s="6">
        <v>9.0327750967970603E-10</v>
      </c>
    </row>
    <row r="3125" spans="1:7" x14ac:dyDescent="0.3">
      <c r="A3125" t="s">
        <v>6248</v>
      </c>
      <c r="B3125" t="s">
        <v>6249</v>
      </c>
      <c r="C3125" s="4">
        <v>0</v>
      </c>
      <c r="D3125" s="4">
        <v>-0.58343315800831297</v>
      </c>
      <c r="E3125" s="6">
        <v>4.6579012134463397E-9</v>
      </c>
      <c r="F3125" s="4">
        <v>7.2425982982677697</v>
      </c>
      <c r="G3125" s="6">
        <v>9.0661424054801698E-10</v>
      </c>
    </row>
    <row r="3126" spans="1:7" x14ac:dyDescent="0.3">
      <c r="A3126" t="s">
        <v>6250</v>
      </c>
      <c r="B3126" t="s">
        <v>6251</v>
      </c>
      <c r="C3126" s="4">
        <v>0</v>
      </c>
      <c r="D3126" s="4">
        <v>0.70494164379694102</v>
      </c>
      <c r="E3126" s="6">
        <v>4.6835422334961102E-9</v>
      </c>
      <c r="F3126" s="4">
        <v>5.4769905006619002</v>
      </c>
      <c r="G3126" s="6">
        <v>9.1189691102784895E-10</v>
      </c>
    </row>
    <row r="3127" spans="1:7" x14ac:dyDescent="0.3">
      <c r="A3127" t="s">
        <v>6252</v>
      </c>
      <c r="B3127" t="s">
        <v>6253</v>
      </c>
      <c r="C3127" s="4">
        <v>0</v>
      </c>
      <c r="D3127" s="4">
        <v>1.2942873678732201</v>
      </c>
      <c r="E3127" s="6">
        <v>4.7385970270956601E-9</v>
      </c>
      <c r="F3127" s="4">
        <v>4.9745333633923297</v>
      </c>
      <c r="G3127" s="6">
        <v>9.2291154313954096E-10</v>
      </c>
    </row>
    <row r="3128" spans="1:7" x14ac:dyDescent="0.3">
      <c r="A3128" t="s">
        <v>6254</v>
      </c>
      <c r="B3128" t="s">
        <v>6255</v>
      </c>
      <c r="C3128" s="4">
        <v>0</v>
      </c>
      <c r="D3128" s="4">
        <v>1.26918494994399</v>
      </c>
      <c r="E3128" s="6">
        <v>4.7641730659065999E-9</v>
      </c>
      <c r="F3128" s="4">
        <v>3.47937489955449</v>
      </c>
      <c r="G3128" s="6">
        <v>9.2818977899806997E-10</v>
      </c>
    </row>
    <row r="3129" spans="1:7" x14ac:dyDescent="0.3">
      <c r="A3129" t="s">
        <v>6256</v>
      </c>
      <c r="B3129" t="s">
        <v>6257</v>
      </c>
      <c r="C3129" s="4">
        <v>0</v>
      </c>
      <c r="D3129" s="4">
        <v>-0.96497872584264899</v>
      </c>
      <c r="E3129" s="6">
        <v>4.8371715896703801E-9</v>
      </c>
      <c r="F3129" s="4">
        <v>4.8498107931314198</v>
      </c>
      <c r="G3129" s="6">
        <v>9.4271334128384504E-10</v>
      </c>
    </row>
    <row r="3130" spans="1:7" x14ac:dyDescent="0.3">
      <c r="A3130" t="s">
        <v>6258</v>
      </c>
      <c r="B3130" t="s">
        <v>6259</v>
      </c>
      <c r="C3130" s="4">
        <v>0</v>
      </c>
      <c r="D3130" s="4">
        <v>-0.84131654841967496</v>
      </c>
      <c r="E3130" s="6">
        <v>4.8378755501498604E-9</v>
      </c>
      <c r="F3130" s="4">
        <v>10.237954553164</v>
      </c>
      <c r="G3130" s="6">
        <v>9.434439132398349E-10</v>
      </c>
    </row>
    <row r="3131" spans="1:7" x14ac:dyDescent="0.3">
      <c r="A3131" t="s">
        <v>6260</v>
      </c>
      <c r="B3131" t="s">
        <v>6261</v>
      </c>
      <c r="C3131" s="4">
        <v>0</v>
      </c>
      <c r="D3131" s="4">
        <v>0.57437892465305795</v>
      </c>
      <c r="E3131" s="6">
        <v>4.8378755501498604E-9</v>
      </c>
      <c r="F3131" s="4">
        <v>6.1983714119391902</v>
      </c>
      <c r="G3131" s="6">
        <v>9.4345357409902804E-10</v>
      </c>
    </row>
    <row r="3132" spans="1:7" x14ac:dyDescent="0.3">
      <c r="A3132" t="s">
        <v>6262</v>
      </c>
      <c r="B3132" t="s">
        <v>6263</v>
      </c>
      <c r="C3132" s="4">
        <v>0</v>
      </c>
      <c r="D3132" s="4">
        <v>-0.92117206726294798</v>
      </c>
      <c r="E3132" s="6">
        <v>4.8835719014335703E-9</v>
      </c>
      <c r="F3132" s="4">
        <v>4.8599543322508199</v>
      </c>
      <c r="G3132" s="6">
        <v>9.526693706130931E-10</v>
      </c>
    </row>
    <row r="3133" spans="1:7" x14ac:dyDescent="0.3">
      <c r="A3133" t="s">
        <v>6264</v>
      </c>
      <c r="B3133" t="s">
        <v>6265</v>
      </c>
      <c r="C3133" s="4">
        <v>0</v>
      </c>
      <c r="D3133" s="4">
        <v>1.45102411484418</v>
      </c>
      <c r="E3133" s="6">
        <v>4.8932355989405498E-9</v>
      </c>
      <c r="F3133" s="4">
        <v>3.0658803567198301</v>
      </c>
      <c r="G3133" s="6">
        <v>9.5485949892694698E-10</v>
      </c>
    </row>
    <row r="3134" spans="1:7" x14ac:dyDescent="0.3">
      <c r="A3134" t="s">
        <v>6266</v>
      </c>
      <c r="B3134" t="s">
        <v>6267</v>
      </c>
      <c r="C3134" s="4">
        <v>0</v>
      </c>
      <c r="D3134" s="4">
        <v>-1.2840606156852501</v>
      </c>
      <c r="E3134" s="6">
        <v>4.96254268756609E-9</v>
      </c>
      <c r="F3134" s="4">
        <v>2.4339617115363898</v>
      </c>
      <c r="G3134" s="6">
        <v>9.6869328123758195E-10</v>
      </c>
    </row>
    <row r="3135" spans="1:7" x14ac:dyDescent="0.3">
      <c r="A3135" t="s">
        <v>6268</v>
      </c>
      <c r="B3135" t="s">
        <v>6269</v>
      </c>
      <c r="C3135" s="4">
        <v>0</v>
      </c>
      <c r="D3135" s="4">
        <v>1.02621068886165</v>
      </c>
      <c r="E3135" s="6">
        <v>4.98541811391858E-9</v>
      </c>
      <c r="F3135" s="4">
        <v>4.1909926224128604</v>
      </c>
      <c r="G3135" s="6">
        <v>9.7346930201975103E-10</v>
      </c>
    </row>
    <row r="3136" spans="1:7" x14ac:dyDescent="0.3">
      <c r="A3136" t="s">
        <v>6270</v>
      </c>
      <c r="B3136" t="s">
        <v>6271</v>
      </c>
      <c r="C3136" s="4">
        <v>0</v>
      </c>
      <c r="D3136" s="4">
        <v>-0.72859437045239295</v>
      </c>
      <c r="E3136" s="6">
        <v>5.0442024467522403E-9</v>
      </c>
      <c r="F3136" s="4">
        <v>5.3314875579294698</v>
      </c>
      <c r="G3136" s="6">
        <v>9.8526210458843994E-10</v>
      </c>
    </row>
    <row r="3137" spans="1:7" x14ac:dyDescent="0.3">
      <c r="A3137" t="s">
        <v>6272</v>
      </c>
      <c r="B3137" t="s">
        <v>6273</v>
      </c>
      <c r="C3137" s="4">
        <v>0</v>
      </c>
      <c r="D3137" s="4">
        <v>-0.80402156966482097</v>
      </c>
      <c r="E3137" s="6">
        <v>5.0745015002338496E-9</v>
      </c>
      <c r="F3137" s="4">
        <v>3.9797440613316999</v>
      </c>
      <c r="G3137" s="6">
        <v>9.9149655364494498E-10</v>
      </c>
    </row>
    <row r="3138" spans="1:7" x14ac:dyDescent="0.3">
      <c r="A3138" t="s">
        <v>6274</v>
      </c>
      <c r="B3138" t="s">
        <v>6275</v>
      </c>
      <c r="C3138" s="4">
        <v>0</v>
      </c>
      <c r="D3138" s="4">
        <v>0.78394380451413403</v>
      </c>
      <c r="E3138" s="6">
        <v>5.0893895072905699E-9</v>
      </c>
      <c r="F3138" s="4">
        <v>4.0222695525541203</v>
      </c>
      <c r="G3138" s="6">
        <v>9.9475678840864508E-10</v>
      </c>
    </row>
    <row r="3139" spans="1:7" x14ac:dyDescent="0.3">
      <c r="A3139" t="s">
        <v>6276</v>
      </c>
      <c r="B3139" t="s">
        <v>6277</v>
      </c>
      <c r="C3139" s="4">
        <v>0</v>
      </c>
      <c r="D3139" s="4">
        <v>-2.9868826110473399</v>
      </c>
      <c r="E3139" s="6">
        <v>5.0893895072905699E-9</v>
      </c>
      <c r="F3139" s="4">
        <v>-0.17412465096222501</v>
      </c>
      <c r="G3139" s="6">
        <v>9.9503988060894596E-10</v>
      </c>
    </row>
    <row r="3140" spans="1:7" x14ac:dyDescent="0.3">
      <c r="A3140" t="s">
        <v>6278</v>
      </c>
      <c r="B3140" t="s">
        <v>6279</v>
      </c>
      <c r="C3140" s="4">
        <v>0</v>
      </c>
      <c r="D3140" s="4">
        <v>-0.74481273491998201</v>
      </c>
      <c r="E3140" s="6">
        <v>5.0996121896528298E-9</v>
      </c>
      <c r="F3140" s="4">
        <v>5.1330345563105597</v>
      </c>
      <c r="G3140" s="6">
        <v>9.9735637588847391E-10</v>
      </c>
    </row>
    <row r="3141" spans="1:7" x14ac:dyDescent="0.3">
      <c r="A3141" t="s">
        <v>6280</v>
      </c>
      <c r="B3141" t="s">
        <v>6281</v>
      </c>
      <c r="C3141" s="4">
        <v>0</v>
      </c>
      <c r="D3141" s="4">
        <v>-0.58455830012075805</v>
      </c>
      <c r="E3141" s="6">
        <v>5.1106835187978898E-9</v>
      </c>
      <c r="F3141" s="4">
        <v>7.8933925918651804</v>
      </c>
      <c r="G3141" s="6">
        <v>9.9984017235940104E-10</v>
      </c>
    </row>
    <row r="3142" spans="1:7" x14ac:dyDescent="0.3">
      <c r="A3142" t="s">
        <v>6282</v>
      </c>
      <c r="B3142" t="s">
        <v>6283</v>
      </c>
      <c r="C3142" s="4">
        <v>0</v>
      </c>
      <c r="D3142" s="4">
        <v>0.98478529701594997</v>
      </c>
      <c r="E3142" s="6">
        <v>5.1217915935929601E-9</v>
      </c>
      <c r="F3142" s="4">
        <v>2.6256510804302602</v>
      </c>
      <c r="G3142" s="6">
        <v>1.00233253997394E-9</v>
      </c>
    </row>
    <row r="3143" spans="1:7" x14ac:dyDescent="0.3">
      <c r="A3143" t="s">
        <v>6284</v>
      </c>
      <c r="B3143" t="s">
        <v>6285</v>
      </c>
      <c r="C3143" s="4">
        <v>0</v>
      </c>
      <c r="D3143" s="4">
        <v>-0.68454630743287004</v>
      </c>
      <c r="E3143" s="6">
        <v>5.1819352421566996E-9</v>
      </c>
      <c r="F3143" s="4">
        <v>4.9713973960456803</v>
      </c>
      <c r="G3143" s="6">
        <v>1.0145994356164899E-9</v>
      </c>
    </row>
    <row r="3144" spans="1:7" x14ac:dyDescent="0.3">
      <c r="A3144" t="s">
        <v>6286</v>
      </c>
      <c r="B3144" t="s">
        <v>6287</v>
      </c>
      <c r="C3144" s="4">
        <v>0</v>
      </c>
      <c r="D3144" s="4">
        <v>1.25936431981332</v>
      </c>
      <c r="E3144" s="6">
        <v>5.1819352421566996E-9</v>
      </c>
      <c r="F3144" s="4">
        <v>6.2349843908751996</v>
      </c>
      <c r="G3144" s="6">
        <v>1.01474855287357E-9</v>
      </c>
    </row>
    <row r="3145" spans="1:7" x14ac:dyDescent="0.3">
      <c r="A3145" t="s">
        <v>6288</v>
      </c>
      <c r="B3145" t="s">
        <v>6289</v>
      </c>
      <c r="C3145" s="4">
        <v>0</v>
      </c>
      <c r="D3145" s="4">
        <v>0.811417864764857</v>
      </c>
      <c r="E3145" s="6">
        <v>5.2020484385423199E-9</v>
      </c>
      <c r="F3145" s="4">
        <v>4.0782737043772501</v>
      </c>
      <c r="G3145" s="6">
        <v>1.01901142052593E-9</v>
      </c>
    </row>
    <row r="3146" spans="1:7" x14ac:dyDescent="0.3">
      <c r="A3146" t="s">
        <v>6290</v>
      </c>
      <c r="B3146" t="s">
        <v>6291</v>
      </c>
      <c r="C3146" s="4">
        <v>0</v>
      </c>
      <c r="D3146" s="4">
        <v>-0.68719739714658701</v>
      </c>
      <c r="E3146" s="6">
        <v>5.2540487268053801E-9</v>
      </c>
      <c r="F3146" s="4">
        <v>4.9918871197905004</v>
      </c>
      <c r="G3146" s="6">
        <v>1.02952503565448E-9</v>
      </c>
    </row>
    <row r="3147" spans="1:7" x14ac:dyDescent="0.3">
      <c r="A3147" t="s">
        <v>6292</v>
      </c>
      <c r="B3147" t="s">
        <v>6293</v>
      </c>
      <c r="C3147" s="4">
        <v>0</v>
      </c>
      <c r="D3147" s="4">
        <v>1.00584099809511</v>
      </c>
      <c r="E3147" s="6">
        <v>5.3947180925496603E-9</v>
      </c>
      <c r="F3147" s="4">
        <v>3.2668013256998201</v>
      </c>
      <c r="G3147" s="6">
        <v>1.0574252665047499E-9</v>
      </c>
    </row>
    <row r="3148" spans="1:7" x14ac:dyDescent="0.3">
      <c r="A3148" t="s">
        <v>6294</v>
      </c>
      <c r="B3148" t="s">
        <v>6295</v>
      </c>
      <c r="C3148" s="4">
        <v>0</v>
      </c>
      <c r="D3148" s="4">
        <v>-0.79497866595298605</v>
      </c>
      <c r="E3148" s="6">
        <v>5.40111548294737E-9</v>
      </c>
      <c r="F3148" s="4">
        <v>5.2744408209656504</v>
      </c>
      <c r="G3148" s="6">
        <v>1.05901584975709E-9</v>
      </c>
    </row>
    <row r="3149" spans="1:7" x14ac:dyDescent="0.3">
      <c r="A3149" t="s">
        <v>6296</v>
      </c>
      <c r="B3149" t="s">
        <v>6297</v>
      </c>
      <c r="C3149" s="4">
        <v>0</v>
      </c>
      <c r="D3149" s="4">
        <v>-0.65560658093358404</v>
      </c>
      <c r="E3149" s="6">
        <v>5.4068202285713798E-9</v>
      </c>
      <c r="F3149" s="4">
        <v>5.9872055847632897</v>
      </c>
      <c r="G3149" s="6">
        <v>1.06080835646885E-9</v>
      </c>
    </row>
    <row r="3150" spans="1:7" x14ac:dyDescent="0.3">
      <c r="A3150" t="s">
        <v>6298</v>
      </c>
      <c r="B3150" t="s">
        <v>6299</v>
      </c>
      <c r="C3150" s="4">
        <v>0</v>
      </c>
      <c r="D3150" s="4">
        <v>2.0206502127301</v>
      </c>
      <c r="E3150" s="6">
        <v>5.4068202285713798E-9</v>
      </c>
      <c r="F3150" s="4">
        <v>0.66085547499448205</v>
      </c>
      <c r="G3150" s="6">
        <v>1.0606552782348799E-9</v>
      </c>
    </row>
    <row r="3151" spans="1:7" x14ac:dyDescent="0.3">
      <c r="A3151" t="s">
        <v>6300</v>
      </c>
      <c r="B3151" t="s">
        <v>6301</v>
      </c>
      <c r="C3151" s="4">
        <v>0</v>
      </c>
      <c r="D3151" s="4">
        <v>1.3336722002521699</v>
      </c>
      <c r="E3151" s="6">
        <v>5.4702577431685004E-9</v>
      </c>
      <c r="F3151" s="4">
        <v>8.3757436458389201</v>
      </c>
      <c r="G3151" s="6">
        <v>1.0735956144118201E-9</v>
      </c>
    </row>
    <row r="3152" spans="1:7" x14ac:dyDescent="0.3">
      <c r="A3152" t="s">
        <v>6302</v>
      </c>
      <c r="B3152" t="s">
        <v>6303</v>
      </c>
      <c r="C3152" s="4">
        <v>0</v>
      </c>
      <c r="D3152" s="4">
        <v>-1.0388600927614999</v>
      </c>
      <c r="E3152" s="6">
        <v>5.4803168384634296E-9</v>
      </c>
      <c r="F3152" s="4">
        <v>3.2535793279275098</v>
      </c>
      <c r="G3152" s="6">
        <v>1.07591137682517E-9</v>
      </c>
    </row>
    <row r="3153" spans="1:7" x14ac:dyDescent="0.3">
      <c r="A3153" t="s">
        <v>6304</v>
      </c>
      <c r="B3153" t="s">
        <v>6305</v>
      </c>
      <c r="C3153" s="4">
        <v>0</v>
      </c>
      <c r="D3153" s="4">
        <v>0.66971792148619902</v>
      </c>
      <c r="E3153" s="6">
        <v>5.4826643489937901E-9</v>
      </c>
      <c r="F3153" s="4">
        <v>5.4188093326310902</v>
      </c>
      <c r="G3153" s="6">
        <v>1.0767139522392899E-9</v>
      </c>
    </row>
    <row r="3154" spans="1:7" x14ac:dyDescent="0.3">
      <c r="A3154" t="s">
        <v>6306</v>
      </c>
      <c r="B3154" t="s">
        <v>6307</v>
      </c>
      <c r="C3154" s="4">
        <v>0</v>
      </c>
      <c r="D3154" s="4">
        <v>-1.0068893799810199</v>
      </c>
      <c r="E3154" s="6">
        <v>5.5548466618263897E-9</v>
      </c>
      <c r="F3154" s="4">
        <v>2.9290039005434001</v>
      </c>
      <c r="G3154" s="6">
        <v>1.0912356919960599E-9</v>
      </c>
    </row>
    <row r="3155" spans="1:7" x14ac:dyDescent="0.3">
      <c r="A3155" t="s">
        <v>6308</v>
      </c>
      <c r="B3155" t="s">
        <v>6309</v>
      </c>
      <c r="C3155" s="4">
        <v>0</v>
      </c>
      <c r="D3155" s="4">
        <v>-1.61590150056743</v>
      </c>
      <c r="E3155" s="6">
        <v>5.5589898546009502E-9</v>
      </c>
      <c r="F3155" s="4">
        <v>1.20640709166314</v>
      </c>
      <c r="G3155" s="6">
        <v>1.0923960742634301E-9</v>
      </c>
    </row>
    <row r="3156" spans="1:7" x14ac:dyDescent="0.3">
      <c r="A3156" t="s">
        <v>6310</v>
      </c>
      <c r="B3156" t="s">
        <v>6311</v>
      </c>
      <c r="C3156" s="4">
        <v>0</v>
      </c>
      <c r="D3156" s="4">
        <v>2.5450459492635802</v>
      </c>
      <c r="E3156" s="6">
        <v>5.5908193502698302E-9</v>
      </c>
      <c r="F3156" s="4">
        <v>-0.14922484995577401</v>
      </c>
      <c r="G3156" s="6">
        <v>1.0989993288096599E-9</v>
      </c>
    </row>
    <row r="3157" spans="1:7" x14ac:dyDescent="0.3">
      <c r="A3157" t="s">
        <v>6312</v>
      </c>
      <c r="B3157" t="s">
        <v>6313</v>
      </c>
      <c r="C3157" s="4">
        <v>0</v>
      </c>
      <c r="D3157" s="4">
        <v>-1.1095755103110501</v>
      </c>
      <c r="E3157" s="6">
        <v>5.6530002234555701E-9</v>
      </c>
      <c r="F3157" s="4">
        <v>2.38196605664251</v>
      </c>
      <c r="G3157" s="6">
        <v>1.11157467778139E-9</v>
      </c>
    </row>
    <row r="3158" spans="1:7" x14ac:dyDescent="0.3">
      <c r="A3158" t="s">
        <v>6314</v>
      </c>
      <c r="B3158" t="s">
        <v>6315</v>
      </c>
      <c r="C3158" s="4">
        <v>0</v>
      </c>
      <c r="D3158" s="4">
        <v>-0.87311330502270801</v>
      </c>
      <c r="E3158" s="6">
        <v>5.6556580364729902E-9</v>
      </c>
      <c r="F3158" s="4">
        <v>3.9887136953707101</v>
      </c>
      <c r="G3158" s="6">
        <v>1.1124497826805101E-9</v>
      </c>
    </row>
    <row r="3159" spans="1:7" x14ac:dyDescent="0.3">
      <c r="A3159" t="s">
        <v>6316</v>
      </c>
      <c r="B3159" t="s">
        <v>6317</v>
      </c>
      <c r="C3159" s="4">
        <v>0</v>
      </c>
      <c r="D3159" s="4">
        <v>-1.13669855179629</v>
      </c>
      <c r="E3159" s="6">
        <v>5.6561479366567399E-9</v>
      </c>
      <c r="F3159" s="4">
        <v>3.5807869853754402</v>
      </c>
      <c r="G3159" s="6">
        <v>1.1128986622639699E-9</v>
      </c>
    </row>
    <row r="3160" spans="1:7" x14ac:dyDescent="0.3">
      <c r="A3160" t="s">
        <v>6318</v>
      </c>
      <c r="B3160" t="s">
        <v>6319</v>
      </c>
      <c r="C3160" s="4">
        <v>0</v>
      </c>
      <c r="D3160" s="4">
        <v>0.59009321415798399</v>
      </c>
      <c r="E3160" s="6">
        <v>5.7331822061422298E-9</v>
      </c>
      <c r="F3160" s="4">
        <v>5.3106162020027901</v>
      </c>
      <c r="G3160" s="6">
        <v>1.1284131758801601E-9</v>
      </c>
    </row>
    <row r="3161" spans="1:7" x14ac:dyDescent="0.3">
      <c r="A3161" t="s">
        <v>6320</v>
      </c>
      <c r="B3161" t="s">
        <v>6321</v>
      </c>
      <c r="C3161" s="4">
        <v>0</v>
      </c>
      <c r="D3161" s="4">
        <v>-0.699987603269975</v>
      </c>
      <c r="E3161" s="6">
        <v>5.7647785623949801E-9</v>
      </c>
      <c r="F3161" s="4">
        <v>6.0601218448248799</v>
      </c>
      <c r="G3161" s="6">
        <v>1.13499130436932E-9</v>
      </c>
    </row>
    <row r="3162" spans="1:7" x14ac:dyDescent="0.3">
      <c r="A3162" t="s">
        <v>6322</v>
      </c>
      <c r="B3162" t="s">
        <v>6323</v>
      </c>
      <c r="C3162" s="4">
        <v>0</v>
      </c>
      <c r="D3162" s="4">
        <v>-0.88688899460882598</v>
      </c>
      <c r="E3162" s="6">
        <v>5.7871224811940299E-9</v>
      </c>
      <c r="F3162" s="4">
        <v>7.7636560145044902</v>
      </c>
      <c r="G3162" s="6">
        <v>1.1397511399546999E-9</v>
      </c>
    </row>
    <row r="3163" spans="1:7" x14ac:dyDescent="0.3">
      <c r="A3163" t="s">
        <v>6324</v>
      </c>
      <c r="B3163" t="s">
        <v>6325</v>
      </c>
      <c r="C3163" s="4">
        <v>0</v>
      </c>
      <c r="D3163" s="4">
        <v>-0.85810559744874704</v>
      </c>
      <c r="E3163" s="6">
        <v>5.8083700063087703E-9</v>
      </c>
      <c r="F3163" s="4">
        <v>3.4355520329680802</v>
      </c>
      <c r="G3163" s="6">
        <v>1.14429776191599E-9</v>
      </c>
    </row>
    <row r="3164" spans="1:7" x14ac:dyDescent="0.3">
      <c r="A3164" t="s">
        <v>6326</v>
      </c>
      <c r="B3164" t="s">
        <v>6327</v>
      </c>
      <c r="C3164" s="4">
        <v>0</v>
      </c>
      <c r="D3164" s="4">
        <v>-0.60527863916675995</v>
      </c>
      <c r="E3164" s="6">
        <v>5.81197955410834E-9</v>
      </c>
      <c r="F3164" s="4">
        <v>5.4095902846029604</v>
      </c>
      <c r="G3164" s="6">
        <v>1.1453711031530399E-9</v>
      </c>
    </row>
    <row r="3165" spans="1:7" x14ac:dyDescent="0.3">
      <c r="A3165" t="s">
        <v>6328</v>
      </c>
      <c r="B3165" t="s">
        <v>6329</v>
      </c>
      <c r="C3165" s="4">
        <v>0</v>
      </c>
      <c r="D3165" s="4">
        <v>0.84343610270028602</v>
      </c>
      <c r="E3165" s="6">
        <v>5.8907890406656797E-9</v>
      </c>
      <c r="F3165" s="4">
        <v>3.5679819722699202</v>
      </c>
      <c r="G3165" s="6">
        <v>1.1612692886024E-9</v>
      </c>
    </row>
    <row r="3166" spans="1:7" x14ac:dyDescent="0.3">
      <c r="A3166" t="s">
        <v>6330</v>
      </c>
      <c r="B3166" t="s">
        <v>6331</v>
      </c>
      <c r="C3166" s="4">
        <v>0</v>
      </c>
      <c r="D3166" s="4">
        <v>-1.1585884741625101</v>
      </c>
      <c r="E3166" s="6">
        <v>5.9447677421677999E-9</v>
      </c>
      <c r="F3166" s="4">
        <v>2.51139941400081</v>
      </c>
      <c r="G3166" s="6">
        <v>1.17228078131623E-9</v>
      </c>
    </row>
    <row r="3167" spans="1:7" x14ac:dyDescent="0.3">
      <c r="A3167" t="s">
        <v>6332</v>
      </c>
      <c r="B3167" t="s">
        <v>6333</v>
      </c>
      <c r="C3167" s="4">
        <v>0</v>
      </c>
      <c r="D3167" s="4">
        <v>2.88059999921804</v>
      </c>
      <c r="E3167" s="6">
        <v>6.05486995274387E-9</v>
      </c>
      <c r="F3167" s="4">
        <v>2.1627205903236302</v>
      </c>
      <c r="G3167" s="6">
        <v>1.1943697974717599E-9</v>
      </c>
    </row>
    <row r="3168" spans="1:7" x14ac:dyDescent="0.3">
      <c r="A3168" t="s">
        <v>6334</v>
      </c>
      <c r="B3168" t="s">
        <v>6335</v>
      </c>
      <c r="C3168" s="4">
        <v>0</v>
      </c>
      <c r="D3168" s="4">
        <v>-0.55471183488284304</v>
      </c>
      <c r="E3168" s="6">
        <v>6.0734381469379799E-9</v>
      </c>
      <c r="F3168" s="4">
        <v>7.0926796897736502</v>
      </c>
      <c r="G3168" s="6">
        <v>1.1984110422689699E-9</v>
      </c>
    </row>
    <row r="3169" spans="1:7" x14ac:dyDescent="0.3">
      <c r="A3169" t="s">
        <v>6336</v>
      </c>
      <c r="B3169" t="s">
        <v>6337</v>
      </c>
      <c r="C3169" s="4">
        <v>0</v>
      </c>
      <c r="D3169" s="4">
        <v>-1.0201060643111199</v>
      </c>
      <c r="E3169" s="6">
        <v>6.0971940880675199E-9</v>
      </c>
      <c r="F3169" s="4">
        <v>3.5200877560000499</v>
      </c>
      <c r="G3169" s="6">
        <v>1.2034785713250101E-9</v>
      </c>
    </row>
    <row r="3170" spans="1:7" x14ac:dyDescent="0.3">
      <c r="A3170" t="s">
        <v>6338</v>
      </c>
      <c r="B3170" t="s">
        <v>6339</v>
      </c>
      <c r="C3170" s="4">
        <v>0</v>
      </c>
      <c r="D3170" s="4">
        <v>-0.87177866394176295</v>
      </c>
      <c r="E3170" s="6">
        <v>6.1088854357649498E-9</v>
      </c>
      <c r="F3170" s="4">
        <v>5.2611456709373696</v>
      </c>
      <c r="G3170" s="6">
        <v>1.20635039309492E-9</v>
      </c>
    </row>
    <row r="3171" spans="1:7" x14ac:dyDescent="0.3">
      <c r="A3171" t="s">
        <v>6340</v>
      </c>
      <c r="B3171" t="s">
        <v>6341</v>
      </c>
      <c r="C3171" s="4">
        <v>0</v>
      </c>
      <c r="D3171" s="4">
        <v>-0.62116619302168097</v>
      </c>
      <c r="E3171" s="6">
        <v>6.1088854357649498E-9</v>
      </c>
      <c r="F3171" s="4">
        <v>7.5443068977543897</v>
      </c>
      <c r="G3171" s="6">
        <v>1.2065477061975201E-9</v>
      </c>
    </row>
    <row r="3172" spans="1:7" x14ac:dyDescent="0.3">
      <c r="A3172" t="s">
        <v>6342</v>
      </c>
      <c r="B3172" t="s">
        <v>6343</v>
      </c>
      <c r="C3172" s="4">
        <v>0</v>
      </c>
      <c r="D3172" s="4">
        <v>-1.07391491188004</v>
      </c>
      <c r="E3172" s="6">
        <v>6.1398319995150001E-9</v>
      </c>
      <c r="F3172" s="4">
        <v>5.8879842491142096</v>
      </c>
      <c r="G3172" s="6">
        <v>1.21304253278046E-9</v>
      </c>
    </row>
    <row r="3173" spans="1:7" x14ac:dyDescent="0.3">
      <c r="A3173" t="s">
        <v>6344</v>
      </c>
      <c r="B3173" t="s">
        <v>6345</v>
      </c>
      <c r="C3173" s="4">
        <v>0</v>
      </c>
      <c r="D3173" s="4">
        <v>1.53142850529673</v>
      </c>
      <c r="E3173" s="6">
        <v>6.2163636907839699E-9</v>
      </c>
      <c r="F3173" s="4">
        <v>2.5681396407742398</v>
      </c>
      <c r="G3173" s="6">
        <v>1.22855028130109E-9</v>
      </c>
    </row>
    <row r="3174" spans="1:7" x14ac:dyDescent="0.3">
      <c r="A3174" t="s">
        <v>6346</v>
      </c>
      <c r="B3174" t="s">
        <v>6347</v>
      </c>
      <c r="C3174" s="4">
        <v>0</v>
      </c>
      <c r="D3174" s="4">
        <v>-1.25894391354861</v>
      </c>
      <c r="E3174" s="6">
        <v>6.3255333571966004E-9</v>
      </c>
      <c r="F3174" s="4">
        <v>2.4278608847817398</v>
      </c>
      <c r="G3174" s="6">
        <v>1.2505199008431099E-9</v>
      </c>
    </row>
    <row r="3175" spans="1:7" x14ac:dyDescent="0.3">
      <c r="A3175" t="s">
        <v>6348</v>
      </c>
      <c r="B3175" t="s">
        <v>6349</v>
      </c>
      <c r="C3175" s="4">
        <v>0</v>
      </c>
      <c r="D3175" s="4">
        <v>-0.80571259272541096</v>
      </c>
      <c r="E3175" s="6">
        <v>6.3805396771052304E-9</v>
      </c>
      <c r="F3175" s="4">
        <v>4.5232893884027003</v>
      </c>
      <c r="G3175" s="6">
        <v>1.2617919847588E-9</v>
      </c>
    </row>
    <row r="3176" spans="1:7" x14ac:dyDescent="0.3">
      <c r="A3176" t="s">
        <v>6350</v>
      </c>
      <c r="B3176" t="s">
        <v>6351</v>
      </c>
      <c r="C3176" s="4">
        <v>0</v>
      </c>
      <c r="D3176" s="4">
        <v>-1.0694582144071401</v>
      </c>
      <c r="E3176" s="6">
        <v>6.4200402317131701E-9</v>
      </c>
      <c r="F3176" s="4">
        <v>3.5019416029855299</v>
      </c>
      <c r="G3176" s="6">
        <v>1.2700035958527601E-9</v>
      </c>
    </row>
    <row r="3177" spans="1:7" x14ac:dyDescent="0.3">
      <c r="A3177" t="s">
        <v>6352</v>
      </c>
      <c r="B3177" t="s">
        <v>6353</v>
      </c>
      <c r="C3177" s="4">
        <v>0</v>
      </c>
      <c r="D3177" s="4">
        <v>-0.66823977276473501</v>
      </c>
      <c r="E3177" s="6">
        <v>6.4259636187637997E-9</v>
      </c>
      <c r="F3177" s="4">
        <v>8.0031460729436006</v>
      </c>
      <c r="G3177" s="6">
        <v>1.27157584852447E-9</v>
      </c>
    </row>
    <row r="3178" spans="1:7" x14ac:dyDescent="0.3">
      <c r="A3178" t="s">
        <v>6354</v>
      </c>
      <c r="B3178" t="s">
        <v>6355</v>
      </c>
      <c r="C3178" s="4">
        <v>0</v>
      </c>
      <c r="D3178" s="4">
        <v>0.62988843945556905</v>
      </c>
      <c r="E3178" s="6">
        <v>6.4464931200736604E-9</v>
      </c>
      <c r="F3178" s="4">
        <v>4.8574402543803101</v>
      </c>
      <c r="G3178" s="6">
        <v>1.2760400217733801E-9</v>
      </c>
    </row>
    <row r="3179" spans="1:7" x14ac:dyDescent="0.3">
      <c r="A3179" t="s">
        <v>6356</v>
      </c>
      <c r="B3179" t="s">
        <v>6357</v>
      </c>
      <c r="C3179" s="4">
        <v>0</v>
      </c>
      <c r="D3179" s="4">
        <v>1.7210355584649</v>
      </c>
      <c r="E3179" s="6">
        <v>6.4577337373206796E-9</v>
      </c>
      <c r="F3179" s="4">
        <v>1.5927295200482401</v>
      </c>
      <c r="G3179" s="6">
        <v>1.27866750286493E-9</v>
      </c>
    </row>
    <row r="3180" spans="1:7" x14ac:dyDescent="0.3">
      <c r="A3180" t="s">
        <v>6358</v>
      </c>
      <c r="B3180" t="s">
        <v>6359</v>
      </c>
      <c r="C3180" s="4">
        <v>0</v>
      </c>
      <c r="D3180" s="4">
        <v>-1.2152683662302</v>
      </c>
      <c r="E3180" s="6">
        <v>6.4639049699870099E-9</v>
      </c>
      <c r="F3180" s="4">
        <v>2.5248375528509999</v>
      </c>
      <c r="G3180" s="6">
        <v>1.28029230256271E-9</v>
      </c>
    </row>
    <row r="3181" spans="1:7" x14ac:dyDescent="0.3">
      <c r="A3181" t="s">
        <v>6360</v>
      </c>
      <c r="B3181" t="s">
        <v>6361</v>
      </c>
      <c r="C3181" s="4">
        <v>0</v>
      </c>
      <c r="D3181" s="4">
        <v>0.97151771139641396</v>
      </c>
      <c r="E3181" s="6">
        <v>6.4726373920484696E-9</v>
      </c>
      <c r="F3181" s="4">
        <v>3.4639812846382898</v>
      </c>
      <c r="G3181" s="6">
        <v>1.28242532061839E-9</v>
      </c>
    </row>
    <row r="3182" spans="1:7" x14ac:dyDescent="0.3">
      <c r="A3182" t="s">
        <v>6362</v>
      </c>
      <c r="B3182" t="s">
        <v>6363</v>
      </c>
      <c r="C3182" s="4">
        <v>0</v>
      </c>
      <c r="D3182" s="4">
        <v>1.9930978126257199</v>
      </c>
      <c r="E3182" s="6">
        <v>6.61663656732711E-9</v>
      </c>
      <c r="F3182" s="4">
        <v>0.13267860866511</v>
      </c>
      <c r="G3182" s="6">
        <v>1.3113682944281799E-9</v>
      </c>
    </row>
    <row r="3183" spans="1:7" x14ac:dyDescent="0.3">
      <c r="A3183" t="s">
        <v>6364</v>
      </c>
      <c r="B3183" t="s">
        <v>6365</v>
      </c>
      <c r="C3183" s="4">
        <v>0</v>
      </c>
      <c r="D3183" s="4">
        <v>0.67106867643287704</v>
      </c>
      <c r="E3183" s="6">
        <v>6.6259413714203097E-9</v>
      </c>
      <c r="F3183" s="4">
        <v>4.9343517394113396</v>
      </c>
      <c r="G3183" s="6">
        <v>1.3136253974751E-9</v>
      </c>
    </row>
    <row r="3184" spans="1:7" x14ac:dyDescent="0.3">
      <c r="A3184" t="s">
        <v>6366</v>
      </c>
      <c r="B3184" t="s">
        <v>6367</v>
      </c>
      <c r="C3184" s="4">
        <v>0</v>
      </c>
      <c r="D3184" s="4">
        <v>0.60243009990779195</v>
      </c>
      <c r="E3184" s="6">
        <v>6.6554468054523296E-9</v>
      </c>
      <c r="F3184" s="4">
        <v>5.7271892031240004</v>
      </c>
      <c r="G3184" s="6">
        <v>1.31988979339042E-9</v>
      </c>
    </row>
    <row r="3185" spans="1:7" x14ac:dyDescent="0.3">
      <c r="A3185" t="s">
        <v>6368</v>
      </c>
      <c r="B3185" t="s">
        <v>6369</v>
      </c>
      <c r="C3185" s="4">
        <v>0</v>
      </c>
      <c r="D3185" s="4">
        <v>-0.55947039469132998</v>
      </c>
      <c r="E3185" s="6">
        <v>6.6684716922205801E-9</v>
      </c>
      <c r="F3185" s="4">
        <v>7.2174680157055597</v>
      </c>
      <c r="G3185" s="6">
        <v>1.32288846346763E-9</v>
      </c>
    </row>
    <row r="3186" spans="1:7" x14ac:dyDescent="0.3">
      <c r="A3186" t="s">
        <v>6370</v>
      </c>
      <c r="B3186" t="s">
        <v>6371</v>
      </c>
      <c r="C3186" s="4">
        <v>0</v>
      </c>
      <c r="D3186" s="4">
        <v>1.3301210242452499</v>
      </c>
      <c r="E3186" s="6">
        <v>6.6766276723952902E-9</v>
      </c>
      <c r="F3186" s="4">
        <v>3.0564588813524001</v>
      </c>
      <c r="G3186" s="6">
        <v>1.3249225621007499E-9</v>
      </c>
    </row>
    <row r="3187" spans="1:7" x14ac:dyDescent="0.3">
      <c r="A3187" t="s">
        <v>6372</v>
      </c>
      <c r="B3187" t="s">
        <v>6373</v>
      </c>
      <c r="C3187" s="4">
        <v>0</v>
      </c>
      <c r="D3187" s="4">
        <v>0.68979473189410601</v>
      </c>
      <c r="E3187" s="6">
        <v>6.7531034272062599E-9</v>
      </c>
      <c r="F3187" s="4">
        <v>5.4922970347878701</v>
      </c>
      <c r="G3187" s="6">
        <v>1.3405194400531001E-9</v>
      </c>
    </row>
    <row r="3188" spans="1:7" x14ac:dyDescent="0.3">
      <c r="A3188" t="s">
        <v>6374</v>
      </c>
      <c r="B3188" t="s">
        <v>6375</v>
      </c>
      <c r="C3188" s="4">
        <v>0</v>
      </c>
      <c r="D3188" s="4">
        <v>1.63690670433843</v>
      </c>
      <c r="E3188" s="6">
        <v>6.8189191782853E-9</v>
      </c>
      <c r="F3188" s="4">
        <v>2.2836893103094802</v>
      </c>
      <c r="G3188" s="6">
        <v>1.3540091306959801E-9</v>
      </c>
    </row>
    <row r="3189" spans="1:7" x14ac:dyDescent="0.3">
      <c r="A3189" t="s">
        <v>6376</v>
      </c>
      <c r="B3189" t="s">
        <v>6377</v>
      </c>
      <c r="C3189" s="4">
        <v>0</v>
      </c>
      <c r="D3189" s="4">
        <v>-0.94039054962298696</v>
      </c>
      <c r="E3189" s="6">
        <v>6.8994952817361798E-9</v>
      </c>
      <c r="F3189" s="4">
        <v>3.9675241210134402</v>
      </c>
      <c r="G3189" s="6">
        <v>1.3704388571451E-9</v>
      </c>
    </row>
    <row r="3190" spans="1:7" x14ac:dyDescent="0.3">
      <c r="A3190" t="s">
        <v>6378</v>
      </c>
      <c r="B3190" t="s">
        <v>6379</v>
      </c>
      <c r="C3190" s="4">
        <v>0</v>
      </c>
      <c r="D3190" s="4">
        <v>1.8674110468107501</v>
      </c>
      <c r="E3190" s="6">
        <v>7.0257422473394398E-9</v>
      </c>
      <c r="F3190" s="4">
        <v>2.8308232150250499</v>
      </c>
      <c r="G3190" s="6">
        <v>1.39595302489985E-9</v>
      </c>
    </row>
    <row r="3191" spans="1:7" x14ac:dyDescent="0.3">
      <c r="A3191" t="s">
        <v>6380</v>
      </c>
      <c r="B3191" t="s">
        <v>6381</v>
      </c>
      <c r="C3191" s="4">
        <v>0</v>
      </c>
      <c r="D3191" s="4">
        <v>1.64230786953942</v>
      </c>
      <c r="E3191" s="6">
        <v>7.0317807071548403E-9</v>
      </c>
      <c r="F3191" s="4">
        <v>0.98818296961018004</v>
      </c>
      <c r="G3191" s="6">
        <v>1.39759106731797E-9</v>
      </c>
    </row>
    <row r="3192" spans="1:7" x14ac:dyDescent="0.3">
      <c r="A3192" t="s">
        <v>6382</v>
      </c>
      <c r="B3192" t="s">
        <v>6383</v>
      </c>
      <c r="C3192" s="4">
        <v>0</v>
      </c>
      <c r="D3192" s="4">
        <v>1.32078959967153</v>
      </c>
      <c r="E3192" s="6">
        <v>7.0410392521643198E-9</v>
      </c>
      <c r="F3192" s="4">
        <v>1.86067733360858</v>
      </c>
      <c r="G3192" s="6">
        <v>1.39987006633868E-9</v>
      </c>
    </row>
    <row r="3193" spans="1:7" x14ac:dyDescent="0.3">
      <c r="A3193" t="s">
        <v>6384</v>
      </c>
      <c r="B3193" t="s">
        <v>6385</v>
      </c>
      <c r="C3193" s="4">
        <v>0</v>
      </c>
      <c r="D3193" s="4">
        <v>1.1273794486250299</v>
      </c>
      <c r="E3193" s="6">
        <v>7.06746559281467E-9</v>
      </c>
      <c r="F3193" s="4">
        <v>4.5376423932651297</v>
      </c>
      <c r="G3193" s="6">
        <v>1.4055645189574099E-9</v>
      </c>
    </row>
    <row r="3194" spans="1:7" x14ac:dyDescent="0.3">
      <c r="A3194" t="s">
        <v>6386</v>
      </c>
      <c r="B3194" t="s">
        <v>6387</v>
      </c>
      <c r="C3194" s="4">
        <v>0</v>
      </c>
      <c r="D3194" s="4">
        <v>1.49622241191895</v>
      </c>
      <c r="E3194" s="6">
        <v>7.1227324553336699E-9</v>
      </c>
      <c r="F3194" s="4">
        <v>1.1343592469878501</v>
      </c>
      <c r="G3194" s="6">
        <v>1.4169998128653801E-9</v>
      </c>
    </row>
    <row r="3195" spans="1:7" x14ac:dyDescent="0.3">
      <c r="A3195" t="s">
        <v>6388</v>
      </c>
      <c r="B3195" t="s">
        <v>6389</v>
      </c>
      <c r="C3195" s="4">
        <v>0</v>
      </c>
      <c r="D3195" s="4">
        <v>1.7734910152719301</v>
      </c>
      <c r="E3195" s="6">
        <v>7.1319839782538796E-9</v>
      </c>
      <c r="F3195" s="4">
        <v>1.2360116838295001</v>
      </c>
      <c r="G3195" s="6">
        <v>1.41928481412058E-9</v>
      </c>
    </row>
    <row r="3196" spans="1:7" x14ac:dyDescent="0.3">
      <c r="A3196" t="s">
        <v>6390</v>
      </c>
      <c r="B3196" t="s">
        <v>6391</v>
      </c>
      <c r="C3196" s="4">
        <v>0</v>
      </c>
      <c r="D3196" s="4">
        <v>-1.36551428755652</v>
      </c>
      <c r="E3196" s="6">
        <v>7.1478912662748702E-9</v>
      </c>
      <c r="F3196" s="4">
        <v>6.7581576127243901</v>
      </c>
      <c r="G3196" s="6">
        <v>1.4228958993132999E-9</v>
      </c>
    </row>
    <row r="3197" spans="1:7" x14ac:dyDescent="0.3">
      <c r="A3197" t="s">
        <v>6392</v>
      </c>
      <c r="B3197" t="s">
        <v>6393</v>
      </c>
      <c r="C3197" s="4">
        <v>0</v>
      </c>
      <c r="D3197" s="4">
        <v>-0.73525590549997999</v>
      </c>
      <c r="E3197" s="6">
        <v>7.1894654526565197E-9</v>
      </c>
      <c r="F3197" s="4">
        <v>5.9048380867282999</v>
      </c>
      <c r="G3197" s="6">
        <v>1.4316199514638599E-9</v>
      </c>
    </row>
    <row r="3198" spans="1:7" x14ac:dyDescent="0.3">
      <c r="A3198" t="s">
        <v>6394</v>
      </c>
      <c r="B3198" t="s">
        <v>6395</v>
      </c>
      <c r="C3198" s="4">
        <v>0</v>
      </c>
      <c r="D3198" s="4">
        <v>-0.71984848460357598</v>
      </c>
      <c r="E3198" s="6">
        <v>7.2417969361068996E-9</v>
      </c>
      <c r="F3198" s="4">
        <v>4.9304286973432099</v>
      </c>
      <c r="G3198" s="6">
        <v>1.44249192943582E-9</v>
      </c>
    </row>
    <row r="3199" spans="1:7" x14ac:dyDescent="0.3">
      <c r="A3199" t="s">
        <v>6396</v>
      </c>
      <c r="B3199" t="s">
        <v>6397</v>
      </c>
      <c r="C3199" s="4">
        <v>0</v>
      </c>
      <c r="D3199" s="4">
        <v>1.5284670367534701</v>
      </c>
      <c r="E3199" s="6">
        <v>7.4535391175861001E-9</v>
      </c>
      <c r="F3199" s="4">
        <v>3.65366121307162</v>
      </c>
      <c r="G3199" s="6">
        <v>1.48513334739313E-9</v>
      </c>
    </row>
    <row r="3200" spans="1:7" x14ac:dyDescent="0.3">
      <c r="A3200" t="s">
        <v>6398</v>
      </c>
      <c r="B3200" t="s">
        <v>6399</v>
      </c>
      <c r="C3200" s="4">
        <v>0</v>
      </c>
      <c r="D3200" s="4">
        <v>0.76672341713755199</v>
      </c>
      <c r="E3200" s="6">
        <v>7.491682054304E-9</v>
      </c>
      <c r="F3200" s="4">
        <v>4.6016719807083</v>
      </c>
      <c r="G3200" s="6">
        <v>1.49320032469082E-9</v>
      </c>
    </row>
    <row r="3201" spans="1:7" x14ac:dyDescent="0.3">
      <c r="A3201" t="s">
        <v>6400</v>
      </c>
      <c r="B3201" t="s">
        <v>6401</v>
      </c>
      <c r="C3201" s="4">
        <v>0</v>
      </c>
      <c r="D3201" s="4">
        <v>-1.2233706710859</v>
      </c>
      <c r="E3201" s="6">
        <v>7.5148336750687794E-9</v>
      </c>
      <c r="F3201" s="4">
        <v>3.32526468864403</v>
      </c>
      <c r="G3201" s="6">
        <v>1.49828313658741E-9</v>
      </c>
    </row>
    <row r="3202" spans="1:7" x14ac:dyDescent="0.3">
      <c r="A3202" t="s">
        <v>6402</v>
      </c>
      <c r="B3202" t="s">
        <v>6403</v>
      </c>
      <c r="C3202" s="4">
        <v>0</v>
      </c>
      <c r="D3202" s="4">
        <v>-0.67499414262964597</v>
      </c>
      <c r="E3202" s="6">
        <v>7.5503801829152398E-9</v>
      </c>
      <c r="F3202" s="4">
        <v>6.4158130300594598</v>
      </c>
      <c r="G3202" s="6">
        <v>1.5058408591666401E-9</v>
      </c>
    </row>
    <row r="3203" spans="1:7" x14ac:dyDescent="0.3">
      <c r="A3203" t="s">
        <v>6404</v>
      </c>
      <c r="B3203" t="s">
        <v>6405</v>
      </c>
      <c r="C3203" s="4">
        <v>0</v>
      </c>
      <c r="D3203" s="4">
        <v>2.2762733099899402</v>
      </c>
      <c r="E3203" s="6">
        <v>7.5894267121997094E-9</v>
      </c>
      <c r="F3203" s="4">
        <v>0.70265265905571705</v>
      </c>
      <c r="G3203" s="6">
        <v>1.5143189220328099E-9</v>
      </c>
    </row>
    <row r="3204" spans="1:7" x14ac:dyDescent="0.3">
      <c r="A3204" t="s">
        <v>6406</v>
      </c>
      <c r="B3204" t="s">
        <v>6407</v>
      </c>
      <c r="C3204" s="4">
        <v>0</v>
      </c>
      <c r="D3204" s="4">
        <v>0.64778412553241904</v>
      </c>
      <c r="E3204" s="6">
        <v>7.5894267121997094E-9</v>
      </c>
      <c r="F3204" s="4">
        <v>4.9192551571301504</v>
      </c>
      <c r="G3204" s="6">
        <v>1.5145742806147401E-9</v>
      </c>
    </row>
    <row r="3205" spans="1:7" x14ac:dyDescent="0.3">
      <c r="A3205" t="s">
        <v>6408</v>
      </c>
      <c r="B3205" t="s">
        <v>6409</v>
      </c>
      <c r="C3205" s="4">
        <v>0</v>
      </c>
      <c r="D3205" s="4">
        <v>0.60711002785187296</v>
      </c>
      <c r="E3205" s="6">
        <v>7.6169201932698508E-9</v>
      </c>
      <c r="F3205" s="4">
        <v>6.1692551806368803</v>
      </c>
      <c r="G3205" s="6">
        <v>1.5205357045212401E-9</v>
      </c>
    </row>
    <row r="3206" spans="1:7" x14ac:dyDescent="0.3">
      <c r="A3206" t="s">
        <v>6410</v>
      </c>
      <c r="B3206" t="s">
        <v>6411</v>
      </c>
      <c r="C3206" s="4">
        <v>0</v>
      </c>
      <c r="D3206" s="4">
        <v>-0.996891425249403</v>
      </c>
      <c r="E3206" s="6">
        <v>7.6556504666882393E-9</v>
      </c>
      <c r="F3206" s="4">
        <v>4.6809168518263302</v>
      </c>
      <c r="G3206" s="6">
        <v>1.5287444122947401E-9</v>
      </c>
    </row>
    <row r="3207" spans="1:7" x14ac:dyDescent="0.3">
      <c r="A3207" t="s">
        <v>6412</v>
      </c>
      <c r="B3207" t="s">
        <v>6413</v>
      </c>
      <c r="C3207" s="4">
        <v>0</v>
      </c>
      <c r="D3207" s="4">
        <v>-0.68278325715220101</v>
      </c>
      <c r="E3207" s="6">
        <v>7.7034400071143695E-9</v>
      </c>
      <c r="F3207" s="4">
        <v>5.6085263745109497</v>
      </c>
      <c r="G3207" s="6">
        <v>1.5392476573891301E-9</v>
      </c>
    </row>
    <row r="3208" spans="1:7" x14ac:dyDescent="0.3">
      <c r="A3208" t="s">
        <v>6414</v>
      </c>
      <c r="B3208" t="s">
        <v>6415</v>
      </c>
      <c r="C3208" s="4">
        <v>0</v>
      </c>
      <c r="D3208" s="4">
        <v>-0.58482928154352498</v>
      </c>
      <c r="E3208" s="6">
        <v>7.7034400071143695E-9</v>
      </c>
      <c r="F3208" s="4">
        <v>6.2698266475830904</v>
      </c>
      <c r="G3208" s="6">
        <v>1.5389637492341699E-9</v>
      </c>
    </row>
    <row r="3209" spans="1:7" x14ac:dyDescent="0.3">
      <c r="A3209" t="s">
        <v>6416</v>
      </c>
      <c r="B3209" t="s">
        <v>6417</v>
      </c>
      <c r="C3209" s="4">
        <v>0</v>
      </c>
      <c r="D3209" s="4">
        <v>-0.68847556450702596</v>
      </c>
      <c r="E3209" s="6">
        <v>7.78671935226999E-9</v>
      </c>
      <c r="F3209" s="4">
        <v>4.5789415461993297</v>
      </c>
      <c r="G3209" s="6">
        <v>1.55637326037581E-9</v>
      </c>
    </row>
    <row r="3210" spans="1:7" x14ac:dyDescent="0.3">
      <c r="A3210" t="s">
        <v>6418</v>
      </c>
      <c r="B3210" t="s">
        <v>6419</v>
      </c>
      <c r="C3210" s="4">
        <v>0</v>
      </c>
      <c r="D3210" s="4">
        <v>-0.56727112973345395</v>
      </c>
      <c r="E3210" s="6">
        <v>7.83031839315741E-9</v>
      </c>
      <c r="F3210" s="4">
        <v>5.4925020639633502</v>
      </c>
      <c r="G3210" s="6">
        <v>1.56557565629473E-9</v>
      </c>
    </row>
    <row r="3211" spans="1:7" x14ac:dyDescent="0.3">
      <c r="A3211" t="s">
        <v>6420</v>
      </c>
      <c r="B3211" t="s">
        <v>6421</v>
      </c>
      <c r="C3211" s="4">
        <v>0</v>
      </c>
      <c r="D3211" s="4">
        <v>-0.60650906822569295</v>
      </c>
      <c r="E3211" s="6">
        <v>7.8865874975237196E-9</v>
      </c>
      <c r="F3211" s="4">
        <v>6.9051671343760797</v>
      </c>
      <c r="G3211" s="6">
        <v>1.57731749950474E-9</v>
      </c>
    </row>
    <row r="3212" spans="1:7" x14ac:dyDescent="0.3">
      <c r="A3212" t="s">
        <v>6422</v>
      </c>
      <c r="B3212" t="s">
        <v>6423</v>
      </c>
      <c r="C3212" s="4">
        <v>0</v>
      </c>
      <c r="D3212" s="4">
        <v>-0.61587093578796404</v>
      </c>
      <c r="E3212" s="6">
        <v>7.8883459302929905E-9</v>
      </c>
      <c r="F3212" s="4">
        <v>6.5992396923656598</v>
      </c>
      <c r="G3212" s="6">
        <v>1.57816082494487E-9</v>
      </c>
    </row>
    <row r="3213" spans="1:7" x14ac:dyDescent="0.3">
      <c r="A3213" t="s">
        <v>6424</v>
      </c>
      <c r="B3213" t="s">
        <v>6425</v>
      </c>
      <c r="C3213" s="4">
        <v>0</v>
      </c>
      <c r="D3213" s="4">
        <v>0.59311012394629703</v>
      </c>
      <c r="E3213" s="6">
        <v>7.9736116443824695E-9</v>
      </c>
      <c r="F3213" s="4">
        <v>6.7284238076928</v>
      </c>
      <c r="G3213" s="6">
        <v>1.59571623497115E-9</v>
      </c>
    </row>
    <row r="3214" spans="1:7" x14ac:dyDescent="0.3">
      <c r="A3214" t="s">
        <v>6426</v>
      </c>
      <c r="B3214" t="s">
        <v>6427</v>
      </c>
      <c r="C3214" s="4">
        <v>0</v>
      </c>
      <c r="D3214" s="4">
        <v>-1.95509113022616</v>
      </c>
      <c r="E3214" s="6">
        <v>8.0363686168224201E-9</v>
      </c>
      <c r="F3214" s="4">
        <v>0.92115744711573699</v>
      </c>
      <c r="G3214" s="6">
        <v>1.6087763164371199E-9</v>
      </c>
    </row>
    <row r="3215" spans="1:7" x14ac:dyDescent="0.3">
      <c r="A3215" t="s">
        <v>6428</v>
      </c>
      <c r="B3215" t="s">
        <v>6429</v>
      </c>
      <c r="C3215" s="4">
        <v>0</v>
      </c>
      <c r="D3215" s="4">
        <v>2.2028615139074299</v>
      </c>
      <c r="E3215" s="6">
        <v>8.0653686846965993E-9</v>
      </c>
      <c r="F3215" s="4">
        <v>0.56262000546795998</v>
      </c>
      <c r="G3215" s="6">
        <v>1.61508442405299E-9</v>
      </c>
    </row>
    <row r="3216" spans="1:7" x14ac:dyDescent="0.3">
      <c r="A3216" t="s">
        <v>6430</v>
      </c>
      <c r="B3216" t="s">
        <v>6431</v>
      </c>
      <c r="C3216" s="4">
        <v>0</v>
      </c>
      <c r="D3216" s="4">
        <v>0.63847117979063805</v>
      </c>
      <c r="E3216" s="6">
        <v>8.0679656880778794E-9</v>
      </c>
      <c r="F3216" s="4">
        <v>8.1581390801804297</v>
      </c>
      <c r="G3216" s="6">
        <v>1.6161073057951001E-9</v>
      </c>
    </row>
    <row r="3217" spans="1:7" x14ac:dyDescent="0.3">
      <c r="A3217" t="s">
        <v>6432</v>
      </c>
      <c r="B3217" t="s">
        <v>6433</v>
      </c>
      <c r="C3217" s="4">
        <v>0</v>
      </c>
      <c r="D3217" s="4">
        <v>0.61215013805288399</v>
      </c>
      <c r="E3217" s="6">
        <v>8.0739344379608707E-9</v>
      </c>
      <c r="F3217" s="4">
        <v>4.9240153334539896</v>
      </c>
      <c r="G3217" s="6">
        <v>1.61780612141129E-9</v>
      </c>
    </row>
    <row r="3218" spans="1:7" x14ac:dyDescent="0.3">
      <c r="A3218" t="s">
        <v>6434</v>
      </c>
      <c r="B3218" t="s">
        <v>6435</v>
      </c>
      <c r="C3218" s="4">
        <v>0</v>
      </c>
      <c r="D3218" s="4">
        <v>-0.75737323320099403</v>
      </c>
      <c r="E3218" s="6">
        <v>8.3189925997432705E-9</v>
      </c>
      <c r="F3218" s="4">
        <v>4.1821740873030304</v>
      </c>
      <c r="G3218" s="6">
        <v>1.6674278716593501E-9</v>
      </c>
    </row>
    <row r="3219" spans="1:7" x14ac:dyDescent="0.3">
      <c r="A3219" t="s">
        <v>6436</v>
      </c>
      <c r="B3219" t="s">
        <v>6437</v>
      </c>
      <c r="C3219" s="4">
        <v>0</v>
      </c>
      <c r="D3219" s="4">
        <v>-0.93424575079902605</v>
      </c>
      <c r="E3219" s="6">
        <v>8.3236010812873903E-9</v>
      </c>
      <c r="F3219" s="4">
        <v>5.3268222256587396</v>
      </c>
      <c r="G3219" s="6">
        <v>1.6688703445622699E-9</v>
      </c>
    </row>
    <row r="3220" spans="1:7" x14ac:dyDescent="0.3">
      <c r="A3220" t="s">
        <v>6438</v>
      </c>
      <c r="B3220" t="s">
        <v>6439</v>
      </c>
      <c r="C3220" s="4">
        <v>0</v>
      </c>
      <c r="D3220" s="4">
        <v>-0.70901893977991604</v>
      </c>
      <c r="E3220" s="6">
        <v>8.3335505349199699E-9</v>
      </c>
      <c r="F3220" s="4">
        <v>5.2007152110550097</v>
      </c>
      <c r="G3220" s="6">
        <v>1.6713845821983499E-9</v>
      </c>
    </row>
    <row r="3221" spans="1:7" x14ac:dyDescent="0.3">
      <c r="A3221" t="s">
        <v>6440</v>
      </c>
      <c r="B3221" t="s">
        <v>6441</v>
      </c>
      <c r="C3221" s="4">
        <v>0</v>
      </c>
      <c r="D3221" s="4">
        <v>1.4459454566618899</v>
      </c>
      <c r="E3221" s="6">
        <v>8.3802158294149203E-9</v>
      </c>
      <c r="F3221" s="4">
        <v>3.7490848517847999</v>
      </c>
      <c r="G3221" s="6">
        <v>1.68126611124254E-9</v>
      </c>
    </row>
    <row r="3222" spans="1:7" x14ac:dyDescent="0.3">
      <c r="A3222" t="s">
        <v>6442</v>
      </c>
      <c r="B3222" t="s">
        <v>6443</v>
      </c>
      <c r="C3222" s="4">
        <v>0</v>
      </c>
      <c r="D3222" s="4">
        <v>-1.1825811853027399</v>
      </c>
      <c r="E3222" s="6">
        <v>8.4662550232257192E-9</v>
      </c>
      <c r="F3222" s="4">
        <v>5.3807192536031003</v>
      </c>
      <c r="G3222" s="6">
        <v>1.69905523058815E-9</v>
      </c>
    </row>
    <row r="3223" spans="1:7" x14ac:dyDescent="0.3">
      <c r="A3223" t="s">
        <v>6444</v>
      </c>
      <c r="B3223" t="s">
        <v>6445</v>
      </c>
      <c r="C3223" s="4">
        <v>0</v>
      </c>
      <c r="D3223" s="4">
        <v>0.66522444668665004</v>
      </c>
      <c r="E3223" s="6">
        <v>8.48594640810549E-9</v>
      </c>
      <c r="F3223" s="4">
        <v>4.6087496641155097</v>
      </c>
      <c r="G3223" s="6">
        <v>1.7035358915866501E-9</v>
      </c>
    </row>
    <row r="3224" spans="1:7" x14ac:dyDescent="0.3">
      <c r="A3224" t="s">
        <v>6446</v>
      </c>
      <c r="B3224" t="s">
        <v>6447</v>
      </c>
      <c r="C3224" s="4">
        <v>0</v>
      </c>
      <c r="D3224" s="4">
        <v>-1.1162551283997799</v>
      </c>
      <c r="E3224" s="6">
        <v>8.4898016804120007E-9</v>
      </c>
      <c r="F3224" s="4">
        <v>2.78466780314531</v>
      </c>
      <c r="G3224" s="6">
        <v>1.7048389538353E-9</v>
      </c>
    </row>
    <row r="3225" spans="1:7" x14ac:dyDescent="0.3">
      <c r="A3225" t="s">
        <v>6448</v>
      </c>
      <c r="B3225" t="s">
        <v>6449</v>
      </c>
      <c r="C3225" s="4">
        <v>0</v>
      </c>
      <c r="D3225" s="4">
        <v>1.60173381318895</v>
      </c>
      <c r="E3225" s="6">
        <v>8.6343551527831894E-9</v>
      </c>
      <c r="F3225" s="4">
        <v>1.8234437159891199</v>
      </c>
      <c r="G3225" s="6">
        <v>1.7344049023010399E-9</v>
      </c>
    </row>
    <row r="3226" spans="1:7" x14ac:dyDescent="0.3">
      <c r="A3226" t="s">
        <v>6450</v>
      </c>
      <c r="B3226" t="s">
        <v>6451</v>
      </c>
      <c r="C3226" s="4">
        <v>0</v>
      </c>
      <c r="D3226" s="4">
        <v>-0.62423040957967102</v>
      </c>
      <c r="E3226" s="6">
        <v>8.6632717311868103E-9</v>
      </c>
      <c r="F3226" s="4">
        <v>6.9101313296406897</v>
      </c>
      <c r="G3226" s="6">
        <v>1.7407533849390001E-9</v>
      </c>
    </row>
    <row r="3227" spans="1:7" x14ac:dyDescent="0.3">
      <c r="A3227" t="s">
        <v>6452</v>
      </c>
      <c r="B3227" t="s">
        <v>6453</v>
      </c>
      <c r="C3227" s="4">
        <v>0</v>
      </c>
      <c r="D3227" s="4">
        <v>-0.75115096441842399</v>
      </c>
      <c r="E3227" s="6">
        <v>8.7348678480942108E-9</v>
      </c>
      <c r="F3227" s="4">
        <v>4.1980922634562097</v>
      </c>
      <c r="G3227" s="6">
        <v>1.7556839395515E-9</v>
      </c>
    </row>
    <row r="3228" spans="1:7" x14ac:dyDescent="0.3">
      <c r="A3228" t="s">
        <v>6454</v>
      </c>
      <c r="B3228" t="s">
        <v>6455</v>
      </c>
      <c r="C3228" s="4">
        <v>0</v>
      </c>
      <c r="D3228" s="4">
        <v>-2.2386249495620101</v>
      </c>
      <c r="E3228" s="6">
        <v>8.8985596887219493E-9</v>
      </c>
      <c r="F3228" s="4">
        <v>1.0268921157277899</v>
      </c>
      <c r="G3228" s="6">
        <v>1.7891401405931401E-9</v>
      </c>
    </row>
    <row r="3229" spans="1:7" x14ac:dyDescent="0.3">
      <c r="A3229" t="s">
        <v>6456</v>
      </c>
      <c r="B3229" t="s">
        <v>6457</v>
      </c>
      <c r="C3229" s="4">
        <v>0</v>
      </c>
      <c r="D3229" s="4">
        <v>-0.67677885998613196</v>
      </c>
      <c r="E3229" s="6">
        <v>8.9419035680271704E-9</v>
      </c>
      <c r="F3229" s="4">
        <v>4.5080664395816097</v>
      </c>
      <c r="G3229" s="6">
        <v>1.7984121417278701E-9</v>
      </c>
    </row>
    <row r="3230" spans="1:7" x14ac:dyDescent="0.3">
      <c r="A3230" t="s">
        <v>6458</v>
      </c>
      <c r="B3230" t="s">
        <v>6459</v>
      </c>
      <c r="C3230" s="4">
        <v>0</v>
      </c>
      <c r="D3230" s="4">
        <v>2.4095168471438901</v>
      </c>
      <c r="E3230" s="6">
        <v>8.9776667092991403E-9</v>
      </c>
      <c r="F3230" s="4">
        <v>-0.37189181787159098</v>
      </c>
      <c r="G3230" s="6">
        <v>1.8061644211665701E-9</v>
      </c>
    </row>
    <row r="3231" spans="1:7" x14ac:dyDescent="0.3">
      <c r="A3231" t="s">
        <v>6460</v>
      </c>
      <c r="B3231" t="s">
        <v>6461</v>
      </c>
      <c r="C3231" s="4">
        <v>0</v>
      </c>
      <c r="D3231" s="4">
        <v>1.2335772696579801</v>
      </c>
      <c r="E3231" s="6">
        <v>9.0069631847019107E-9</v>
      </c>
      <c r="F3231" s="4">
        <v>2.7078122013750798</v>
      </c>
      <c r="G3231" s="6">
        <v>1.81261976462465E-9</v>
      </c>
    </row>
    <row r="3232" spans="1:7" x14ac:dyDescent="0.3">
      <c r="A3232" t="s">
        <v>6462</v>
      </c>
      <c r="B3232" t="s">
        <v>6463</v>
      </c>
      <c r="C3232" s="4">
        <v>0</v>
      </c>
      <c r="D3232" s="4">
        <v>1.76039140511808</v>
      </c>
      <c r="E3232" s="6">
        <v>9.0217004812085395E-9</v>
      </c>
      <c r="F3232" s="4">
        <v>1.13204790534407</v>
      </c>
      <c r="G3232" s="6">
        <v>1.81614786876308E-9</v>
      </c>
    </row>
    <row r="3233" spans="1:7" x14ac:dyDescent="0.3">
      <c r="A3233" t="s">
        <v>6464</v>
      </c>
      <c r="B3233" t="s">
        <v>6465</v>
      </c>
      <c r="C3233" s="4">
        <v>0</v>
      </c>
      <c r="D3233" s="4">
        <v>-2.7868240869049199</v>
      </c>
      <c r="E3233" s="6">
        <v>9.0233555038797004E-9</v>
      </c>
      <c r="F3233" s="4">
        <v>-4.59269881072134E-2</v>
      </c>
      <c r="G3233" s="6">
        <v>1.8170434174531201E-9</v>
      </c>
    </row>
    <row r="3234" spans="1:7" x14ac:dyDescent="0.3">
      <c r="A3234" t="s">
        <v>6466</v>
      </c>
      <c r="B3234" t="s">
        <v>6467</v>
      </c>
      <c r="C3234" s="4">
        <v>0</v>
      </c>
      <c r="D3234" s="4">
        <v>0.64167619394520503</v>
      </c>
      <c r="E3234" s="6">
        <v>9.1154304239140305E-9</v>
      </c>
      <c r="F3234" s="4">
        <v>6.8170126250587</v>
      </c>
      <c r="G3234" s="6">
        <v>1.83615276597632E-9</v>
      </c>
    </row>
    <row r="3235" spans="1:7" x14ac:dyDescent="0.3">
      <c r="A3235" t="s">
        <v>6468</v>
      </c>
      <c r="B3235" t="s">
        <v>6469</v>
      </c>
      <c r="C3235" s="4">
        <v>0</v>
      </c>
      <c r="D3235" s="4">
        <v>0.68647919181776396</v>
      </c>
      <c r="E3235" s="6">
        <v>9.2997075066901904E-9</v>
      </c>
      <c r="F3235" s="4">
        <v>4.4176175938361801</v>
      </c>
      <c r="G3235" s="6">
        <v>1.8738519394907699E-9</v>
      </c>
    </row>
    <row r="3236" spans="1:7" x14ac:dyDescent="0.3">
      <c r="A3236" t="s">
        <v>6470</v>
      </c>
      <c r="B3236" t="s">
        <v>6471</v>
      </c>
      <c r="C3236" s="4">
        <v>0</v>
      </c>
      <c r="D3236" s="4">
        <v>-1.28226670814204</v>
      </c>
      <c r="E3236" s="6">
        <v>9.3856177498976002E-9</v>
      </c>
      <c r="F3236" s="4">
        <v>3.6405725380795801</v>
      </c>
      <c r="G3236" s="6">
        <v>1.89174744800055E-9</v>
      </c>
    </row>
    <row r="3237" spans="1:7" x14ac:dyDescent="0.3">
      <c r="A3237" t="s">
        <v>6472</v>
      </c>
      <c r="B3237" t="s">
        <v>6473</v>
      </c>
      <c r="C3237" s="4">
        <v>0</v>
      </c>
      <c r="D3237" s="4">
        <v>-0.78406613338765196</v>
      </c>
      <c r="E3237" s="6">
        <v>9.4509780338508604E-9</v>
      </c>
      <c r="F3237" s="4">
        <v>4.31871313884269</v>
      </c>
      <c r="G3237" s="6">
        <v>1.9055103732943301E-9</v>
      </c>
    </row>
    <row r="3238" spans="1:7" x14ac:dyDescent="0.3">
      <c r="A3238" t="s">
        <v>6474</v>
      </c>
      <c r="B3238" t="s">
        <v>6475</v>
      </c>
      <c r="C3238" s="4">
        <v>0</v>
      </c>
      <c r="D3238" s="4">
        <v>-0.71929611261783</v>
      </c>
      <c r="E3238" s="6">
        <v>9.4906624082621102E-9</v>
      </c>
      <c r="F3238" s="4">
        <v>4.7142788699954599</v>
      </c>
      <c r="G3238" s="6">
        <v>1.9141030572225701E-9</v>
      </c>
    </row>
    <row r="3239" spans="1:7" x14ac:dyDescent="0.3">
      <c r="A3239" t="s">
        <v>6476</v>
      </c>
      <c r="B3239" t="s">
        <v>6477</v>
      </c>
      <c r="C3239" s="4">
        <v>0</v>
      </c>
      <c r="D3239" s="4">
        <v>0.63401176111886504</v>
      </c>
      <c r="E3239" s="6">
        <v>9.5926701091103896E-9</v>
      </c>
      <c r="F3239" s="4">
        <v>5.1165143628185401</v>
      </c>
      <c r="G3239" s="6">
        <v>1.9352741130065699E-9</v>
      </c>
    </row>
    <row r="3240" spans="1:7" x14ac:dyDescent="0.3">
      <c r="A3240" t="s">
        <v>6478</v>
      </c>
      <c r="B3240" t="s">
        <v>6479</v>
      </c>
      <c r="C3240" s="4">
        <v>0</v>
      </c>
      <c r="D3240" s="4">
        <v>1.15133479947363</v>
      </c>
      <c r="E3240" s="6">
        <v>9.6201408115094403E-9</v>
      </c>
      <c r="F3240" s="4">
        <v>2.7341000279719401</v>
      </c>
      <c r="G3240" s="6">
        <v>1.9414157648904699E-9</v>
      </c>
    </row>
    <row r="3241" spans="1:7" x14ac:dyDescent="0.3">
      <c r="A3241" t="s">
        <v>6480</v>
      </c>
      <c r="B3241" t="s">
        <v>6481</v>
      </c>
      <c r="C3241" s="4">
        <v>0</v>
      </c>
      <c r="D3241" s="4">
        <v>1.5031697594328399</v>
      </c>
      <c r="E3241" s="6">
        <v>9.6652239500526205E-9</v>
      </c>
      <c r="F3241" s="4">
        <v>1.4833928187582801</v>
      </c>
      <c r="G3241" s="6">
        <v>1.95111625891059E-9</v>
      </c>
    </row>
    <row r="3242" spans="1:7" x14ac:dyDescent="0.3">
      <c r="A3242" t="s">
        <v>6482</v>
      </c>
      <c r="B3242" t="s">
        <v>6483</v>
      </c>
      <c r="C3242" s="4">
        <v>0</v>
      </c>
      <c r="D3242" s="4">
        <v>0.86361905359345204</v>
      </c>
      <c r="E3242" s="6">
        <v>9.8378692180193205E-9</v>
      </c>
      <c r="F3242" s="4">
        <v>9.0324050337176391</v>
      </c>
      <c r="G3242" s="6">
        <v>1.9865812568639798E-9</v>
      </c>
    </row>
    <row r="3243" spans="1:7" x14ac:dyDescent="0.3">
      <c r="A3243" t="s">
        <v>6484</v>
      </c>
      <c r="B3243" t="s">
        <v>6485</v>
      </c>
      <c r="C3243" s="4">
        <v>0</v>
      </c>
      <c r="D3243" s="4">
        <v>-0.74512035918997599</v>
      </c>
      <c r="E3243" s="6">
        <v>9.8865153509611008E-9</v>
      </c>
      <c r="F3243" s="4">
        <v>7.3642534743350998</v>
      </c>
      <c r="G3243" s="6">
        <v>1.99702064521439E-9</v>
      </c>
    </row>
    <row r="3244" spans="1:7" x14ac:dyDescent="0.3">
      <c r="A3244" t="s">
        <v>6486</v>
      </c>
      <c r="B3244" t="s">
        <v>6487</v>
      </c>
      <c r="C3244" s="4">
        <v>0</v>
      </c>
      <c r="D3244" s="4">
        <v>-0.75673366440142098</v>
      </c>
      <c r="E3244" s="6">
        <v>9.9116919102314407E-9</v>
      </c>
      <c r="F3244" s="4">
        <v>4.4065574202870499</v>
      </c>
      <c r="G3244" s="6">
        <v>2.0027239123072798E-9</v>
      </c>
    </row>
    <row r="3245" spans="1:7" x14ac:dyDescent="0.3">
      <c r="A3245" t="s">
        <v>6488</v>
      </c>
      <c r="B3245" t="s">
        <v>6489</v>
      </c>
      <c r="C3245" s="4">
        <v>0</v>
      </c>
      <c r="D3245" s="4">
        <v>0.91373018738931699</v>
      </c>
      <c r="E3245" s="6">
        <v>9.9413133612921495E-9</v>
      </c>
      <c r="F3245" s="4">
        <v>3.1516142442169799</v>
      </c>
      <c r="G3245" s="6">
        <v>2.0093287149062299E-9</v>
      </c>
    </row>
    <row r="3246" spans="1:7" x14ac:dyDescent="0.3">
      <c r="A3246" t="s">
        <v>6490</v>
      </c>
      <c r="B3246" t="s">
        <v>6491</v>
      </c>
      <c r="C3246" s="4">
        <v>0</v>
      </c>
      <c r="D3246" s="4">
        <v>-0.55936933472558903</v>
      </c>
      <c r="E3246" s="6">
        <v>1.01489411227322E-8</v>
      </c>
      <c r="F3246" s="4">
        <v>7.9294187302980799</v>
      </c>
      <c r="G3246" s="6">
        <v>2.0519267685972699E-9</v>
      </c>
    </row>
    <row r="3247" spans="1:7" x14ac:dyDescent="0.3">
      <c r="A3247" t="s">
        <v>6492</v>
      </c>
      <c r="B3247" t="s">
        <v>6493</v>
      </c>
      <c r="C3247" s="4">
        <v>0</v>
      </c>
      <c r="D3247" s="4">
        <v>0.62259594916716798</v>
      </c>
      <c r="E3247" s="6">
        <v>1.03207593143579E-8</v>
      </c>
      <c r="F3247" s="4">
        <v>6.4572337836757896</v>
      </c>
      <c r="G3247" s="6">
        <v>2.08730844344601E-9</v>
      </c>
    </row>
    <row r="3248" spans="1:7" x14ac:dyDescent="0.3">
      <c r="A3248" t="s">
        <v>6494</v>
      </c>
      <c r="B3248" t="s">
        <v>6495</v>
      </c>
      <c r="C3248" s="4">
        <v>0</v>
      </c>
      <c r="D3248" s="4">
        <v>0.61355715491525298</v>
      </c>
      <c r="E3248" s="6">
        <v>1.0490947672870599E-8</v>
      </c>
      <c r="F3248" s="4">
        <v>6.1326544371166998</v>
      </c>
      <c r="G3248" s="6">
        <v>2.1230186722034698E-9</v>
      </c>
    </row>
    <row r="3249" spans="1:7" x14ac:dyDescent="0.3">
      <c r="A3249" t="s">
        <v>6496</v>
      </c>
      <c r="B3249" t="s">
        <v>6497</v>
      </c>
      <c r="C3249" s="4">
        <v>0</v>
      </c>
      <c r="D3249" s="4">
        <v>0.59177048826939704</v>
      </c>
      <c r="E3249" s="6">
        <v>1.0490947672870599E-8</v>
      </c>
      <c r="F3249" s="4">
        <v>4.7854293341030596</v>
      </c>
      <c r="G3249" s="6">
        <v>2.1230356555818499E-9</v>
      </c>
    </row>
    <row r="3250" spans="1:7" x14ac:dyDescent="0.3">
      <c r="A3250" t="s">
        <v>6498</v>
      </c>
      <c r="B3250" t="s">
        <v>6499</v>
      </c>
      <c r="C3250" s="4">
        <v>0</v>
      </c>
      <c r="D3250" s="4">
        <v>2.1769658349634802</v>
      </c>
      <c r="E3250" s="6">
        <v>1.0539328284733801E-8</v>
      </c>
      <c r="F3250" s="4">
        <v>0.61175879330169403</v>
      </c>
      <c r="G3250" s="6">
        <v>2.1334832202440301E-9</v>
      </c>
    </row>
    <row r="3251" spans="1:7" x14ac:dyDescent="0.3">
      <c r="A3251" t="s">
        <v>6500</v>
      </c>
      <c r="B3251" t="s">
        <v>6501</v>
      </c>
      <c r="C3251" s="4">
        <v>0</v>
      </c>
      <c r="D3251" s="4">
        <v>-0.60924456388482495</v>
      </c>
      <c r="E3251" s="6">
        <v>1.0584787341239601E-8</v>
      </c>
      <c r="F3251" s="4">
        <v>5.3113701525075703</v>
      </c>
      <c r="G3251" s="6">
        <v>2.14334522104627E-9</v>
      </c>
    </row>
    <row r="3252" spans="1:7" x14ac:dyDescent="0.3">
      <c r="A3252" t="s">
        <v>6502</v>
      </c>
      <c r="B3252" t="s">
        <v>6503</v>
      </c>
      <c r="C3252" s="4">
        <v>0</v>
      </c>
      <c r="D3252" s="4">
        <v>-0.84706589921977804</v>
      </c>
      <c r="E3252" s="6">
        <v>1.06200751179584E-8</v>
      </c>
      <c r="F3252" s="4">
        <v>4.7180405662618599</v>
      </c>
      <c r="G3252" s="6">
        <v>2.1511526415310002E-9</v>
      </c>
    </row>
    <row r="3253" spans="1:7" x14ac:dyDescent="0.3">
      <c r="A3253" t="s">
        <v>6504</v>
      </c>
      <c r="B3253" t="s">
        <v>6505</v>
      </c>
      <c r="C3253" s="4">
        <v>0</v>
      </c>
      <c r="D3253" s="4">
        <v>-1.48495048047389</v>
      </c>
      <c r="E3253" s="6">
        <v>1.06427749598391E-8</v>
      </c>
      <c r="F3253" s="4">
        <v>1.4940736743780101</v>
      </c>
      <c r="G3253" s="6">
        <v>2.1564139229938798E-9</v>
      </c>
    </row>
    <row r="3254" spans="1:7" x14ac:dyDescent="0.3">
      <c r="A3254" t="s">
        <v>6506</v>
      </c>
      <c r="B3254" t="s">
        <v>6507</v>
      </c>
      <c r="C3254" s="4">
        <v>0</v>
      </c>
      <c r="D3254" s="4">
        <v>-1.3578573820528499</v>
      </c>
      <c r="E3254" s="6">
        <v>1.0774879773629501E-8</v>
      </c>
      <c r="F3254" s="4">
        <v>1.7993560826586401</v>
      </c>
      <c r="G3254" s="6">
        <v>2.1838522295944601E-9</v>
      </c>
    </row>
    <row r="3255" spans="1:7" x14ac:dyDescent="0.3">
      <c r="A3255" t="s">
        <v>6508</v>
      </c>
      <c r="B3255" t="s">
        <v>6509</v>
      </c>
      <c r="C3255" s="4">
        <v>0</v>
      </c>
      <c r="D3255" s="4">
        <v>1.1601530066041199</v>
      </c>
      <c r="E3255" s="6">
        <v>1.07912009645977E-8</v>
      </c>
      <c r="F3255" s="4">
        <v>5.7467211592133598</v>
      </c>
      <c r="G3255" s="6">
        <v>2.1878327664591E-9</v>
      </c>
    </row>
    <row r="3256" spans="1:7" x14ac:dyDescent="0.3">
      <c r="A3256" t="s">
        <v>6510</v>
      </c>
      <c r="B3256" t="s">
        <v>6511</v>
      </c>
      <c r="C3256" s="4">
        <v>0</v>
      </c>
      <c r="D3256" s="4">
        <v>0.58966742981196996</v>
      </c>
      <c r="E3256" s="6">
        <v>1.09117472296984E-8</v>
      </c>
      <c r="F3256" s="4">
        <v>5.49186291635315</v>
      </c>
      <c r="G3256" s="6">
        <v>2.2129526634738899E-9</v>
      </c>
    </row>
    <row r="3257" spans="1:7" x14ac:dyDescent="0.3">
      <c r="A3257" t="s">
        <v>6512</v>
      </c>
      <c r="B3257" t="s">
        <v>6513</v>
      </c>
      <c r="C3257" s="4">
        <v>0</v>
      </c>
      <c r="D3257" s="4">
        <v>-0.61766070335232004</v>
      </c>
      <c r="E3257" s="6">
        <v>1.09555532977771E-8</v>
      </c>
      <c r="F3257" s="4">
        <v>7.0176528106223701</v>
      </c>
      <c r="G3257" s="6">
        <v>2.2225195378164201E-9</v>
      </c>
    </row>
    <row r="3258" spans="1:7" x14ac:dyDescent="0.3">
      <c r="A3258" t="s">
        <v>6514</v>
      </c>
      <c r="B3258" t="s">
        <v>6515</v>
      </c>
      <c r="C3258" s="4">
        <v>0</v>
      </c>
      <c r="D3258" s="4">
        <v>0.89939490901506303</v>
      </c>
      <c r="E3258" s="6">
        <v>1.10700977714611E-8</v>
      </c>
      <c r="F3258" s="4">
        <v>4.2659808263405896</v>
      </c>
      <c r="G3258" s="6">
        <v>2.2464467649658699E-9</v>
      </c>
    </row>
    <row r="3259" spans="1:7" x14ac:dyDescent="0.3">
      <c r="A3259" t="s">
        <v>6516</v>
      </c>
      <c r="B3259" t="s">
        <v>6517</v>
      </c>
      <c r="C3259" s="4">
        <v>0</v>
      </c>
      <c r="D3259" s="4">
        <v>-0.52871889157908603</v>
      </c>
      <c r="E3259" s="6">
        <v>1.1129567728233601E-8</v>
      </c>
      <c r="F3259" s="4">
        <v>7.0620263556493397</v>
      </c>
      <c r="G3259" s="6">
        <v>2.2592086064728401E-9</v>
      </c>
    </row>
    <row r="3260" spans="1:7" x14ac:dyDescent="0.3">
      <c r="A3260" t="s">
        <v>6518</v>
      </c>
      <c r="B3260" t="s">
        <v>6519</v>
      </c>
      <c r="C3260" s="4">
        <v>0</v>
      </c>
      <c r="D3260" s="4">
        <v>-0.58986947572121595</v>
      </c>
      <c r="E3260" s="6">
        <v>1.1140760398497301E-8</v>
      </c>
      <c r="F3260" s="4">
        <v>7.6438492905157602</v>
      </c>
      <c r="G3260" s="6">
        <v>2.2621749690435698E-9</v>
      </c>
    </row>
    <row r="3261" spans="1:7" x14ac:dyDescent="0.3">
      <c r="A3261" t="s">
        <v>6520</v>
      </c>
      <c r="B3261" t="s">
        <v>6521</v>
      </c>
      <c r="C3261" s="4">
        <v>0</v>
      </c>
      <c r="D3261" s="4">
        <v>1.5209000792535301</v>
      </c>
      <c r="E3261" s="6">
        <v>1.11937998130775E-8</v>
      </c>
      <c r="F3261" s="4">
        <v>2.2229911154898101</v>
      </c>
      <c r="G3261" s="6">
        <v>2.27364247995136E-9</v>
      </c>
    </row>
    <row r="3262" spans="1:7" x14ac:dyDescent="0.3">
      <c r="A3262" t="s">
        <v>6522</v>
      </c>
      <c r="B3262" t="s">
        <v>6523</v>
      </c>
      <c r="C3262" s="4">
        <v>0</v>
      </c>
      <c r="D3262" s="4">
        <v>-1.45556141851572</v>
      </c>
      <c r="E3262" s="6">
        <v>1.12927786318431E-8</v>
      </c>
      <c r="F3262" s="4">
        <v>1.3338494814489801</v>
      </c>
      <c r="G3262" s="6">
        <v>2.29445050419499E-9</v>
      </c>
    </row>
    <row r="3263" spans="1:7" x14ac:dyDescent="0.3">
      <c r="A3263" t="s">
        <v>6524</v>
      </c>
      <c r="B3263" t="s">
        <v>6525</v>
      </c>
      <c r="C3263" s="4">
        <v>0</v>
      </c>
      <c r="D3263" s="4">
        <v>-1.54484353829073</v>
      </c>
      <c r="E3263" s="6">
        <v>1.13337069455476E-8</v>
      </c>
      <c r="F3263" s="4">
        <v>5.4394665744305</v>
      </c>
      <c r="G3263" s="6">
        <v>2.3035733674630098E-9</v>
      </c>
    </row>
    <row r="3264" spans="1:7" x14ac:dyDescent="0.3">
      <c r="A3264" t="s">
        <v>6526</v>
      </c>
      <c r="B3264" t="s">
        <v>6527</v>
      </c>
      <c r="C3264" s="4">
        <v>0</v>
      </c>
      <c r="D3264" s="4">
        <v>-0.58733973486298996</v>
      </c>
      <c r="E3264" s="6">
        <v>1.13337069455476E-8</v>
      </c>
      <c r="F3264" s="4">
        <v>5.9311278138710604</v>
      </c>
      <c r="G3264" s="6">
        <v>2.3041790000857802E-9</v>
      </c>
    </row>
    <row r="3265" spans="1:7" x14ac:dyDescent="0.3">
      <c r="A3265" t="s">
        <v>6528</v>
      </c>
      <c r="B3265" t="s">
        <v>6529</v>
      </c>
      <c r="C3265" s="4">
        <v>0</v>
      </c>
      <c r="D3265" s="4">
        <v>-0.76774891383031896</v>
      </c>
      <c r="E3265" s="6">
        <v>1.1335406124911101E-8</v>
      </c>
      <c r="F3265" s="4">
        <v>5.6759410295117299</v>
      </c>
      <c r="G3265" s="6">
        <v>2.3052309246235598E-9</v>
      </c>
    </row>
    <row r="3266" spans="1:7" x14ac:dyDescent="0.3">
      <c r="A3266" t="s">
        <v>6530</v>
      </c>
      <c r="B3266" t="s">
        <v>6531</v>
      </c>
      <c r="C3266" s="4">
        <v>0</v>
      </c>
      <c r="D3266" s="4">
        <v>-0.90870099770915203</v>
      </c>
      <c r="E3266" s="6">
        <v>1.1364236582137199E-8</v>
      </c>
      <c r="F3266" s="4">
        <v>4.12305873009519</v>
      </c>
      <c r="G3266" s="6">
        <v>2.31180231873454E-9</v>
      </c>
    </row>
    <row r="3267" spans="1:7" x14ac:dyDescent="0.3">
      <c r="A3267" t="s">
        <v>6532</v>
      </c>
      <c r="B3267" t="s">
        <v>6533</v>
      </c>
      <c r="C3267" s="4">
        <v>0</v>
      </c>
      <c r="D3267" s="4">
        <v>-0.84422288546524704</v>
      </c>
      <c r="E3267" s="6">
        <v>1.13849170859926E-8</v>
      </c>
      <c r="F3267" s="4">
        <v>4.1945907061074799</v>
      </c>
      <c r="G3267" s="6">
        <v>2.3167188710355701E-9</v>
      </c>
    </row>
    <row r="3268" spans="1:7" x14ac:dyDescent="0.3">
      <c r="A3268" t="s">
        <v>6534</v>
      </c>
      <c r="B3268" t="s">
        <v>6535</v>
      </c>
      <c r="C3268" s="4">
        <v>0</v>
      </c>
      <c r="D3268" s="4">
        <v>-1.0776763411080601</v>
      </c>
      <c r="E3268" s="6">
        <v>1.15264185891548E-8</v>
      </c>
      <c r="F3268" s="4">
        <v>2.1476568682022599</v>
      </c>
      <c r="G3268" s="6">
        <v>2.3462314186462798E-9</v>
      </c>
    </row>
    <row r="3269" spans="1:7" x14ac:dyDescent="0.3">
      <c r="A3269" t="s">
        <v>6536</v>
      </c>
      <c r="B3269" t="s">
        <v>6537</v>
      </c>
      <c r="C3269" s="4">
        <v>0</v>
      </c>
      <c r="D3269" s="4">
        <v>0.66476868500994601</v>
      </c>
      <c r="E3269" s="6">
        <v>1.1537783241573299E-8</v>
      </c>
      <c r="F3269" s="4">
        <v>4.8261182871227497</v>
      </c>
      <c r="G3269" s="6">
        <v>2.3492638111698398E-9</v>
      </c>
    </row>
    <row r="3270" spans="1:7" x14ac:dyDescent="0.3">
      <c r="A3270" t="s">
        <v>6538</v>
      </c>
      <c r="B3270" t="s">
        <v>6539</v>
      </c>
      <c r="C3270" s="4">
        <v>0</v>
      </c>
      <c r="D3270" s="4">
        <v>-0.653073436979416</v>
      </c>
      <c r="E3270" s="6">
        <v>1.15696559055927E-8</v>
      </c>
      <c r="F3270" s="4">
        <v>6.2155598809607797</v>
      </c>
      <c r="G3270" s="6">
        <v>2.3564746338097201E-9</v>
      </c>
    </row>
    <row r="3271" spans="1:7" x14ac:dyDescent="0.3">
      <c r="A3271" t="s">
        <v>6540</v>
      </c>
      <c r="B3271" t="s">
        <v>6541</v>
      </c>
      <c r="C3271" s="4">
        <v>0</v>
      </c>
      <c r="D3271" s="4">
        <v>-0.61535902056962899</v>
      </c>
      <c r="E3271" s="6">
        <v>1.15831540819483E-8</v>
      </c>
      <c r="F3271" s="4">
        <v>8.2708676671066108</v>
      </c>
      <c r="G3271" s="6">
        <v>2.3599458207472099E-9</v>
      </c>
    </row>
    <row r="3272" spans="1:7" x14ac:dyDescent="0.3">
      <c r="A3272" t="s">
        <v>6542</v>
      </c>
      <c r="B3272" t="s">
        <v>6543</v>
      </c>
      <c r="C3272" s="4">
        <v>0</v>
      </c>
      <c r="D3272" s="4">
        <v>0.79843934569476505</v>
      </c>
      <c r="E3272" s="6">
        <v>1.17099641456082E-8</v>
      </c>
      <c r="F3272" s="4">
        <v>6.1904366700705902</v>
      </c>
      <c r="G3272" s="6">
        <v>2.3865118576590101E-9</v>
      </c>
    </row>
    <row r="3273" spans="1:7" x14ac:dyDescent="0.3">
      <c r="A3273" t="s">
        <v>6544</v>
      </c>
      <c r="B3273" t="s">
        <v>6545</v>
      </c>
      <c r="C3273" s="4">
        <v>0</v>
      </c>
      <c r="D3273" s="4">
        <v>1.6899439538752501</v>
      </c>
      <c r="E3273" s="6">
        <v>1.20492650128538E-8</v>
      </c>
      <c r="F3273" s="4">
        <v>1.2145908687356699</v>
      </c>
      <c r="G3273" s="6">
        <v>2.4564129546304102E-9</v>
      </c>
    </row>
    <row r="3274" spans="1:7" x14ac:dyDescent="0.3">
      <c r="A3274" t="s">
        <v>6546</v>
      </c>
      <c r="B3274" t="s">
        <v>6547</v>
      </c>
      <c r="C3274" s="4">
        <v>0</v>
      </c>
      <c r="D3274" s="4">
        <v>-0.55096942464974796</v>
      </c>
      <c r="E3274" s="6">
        <v>1.21703238957257E-8</v>
      </c>
      <c r="F3274" s="4">
        <v>6.3669705092808204</v>
      </c>
      <c r="G3274" s="6">
        <v>2.4818510306522E-9</v>
      </c>
    </row>
    <row r="3275" spans="1:7" x14ac:dyDescent="0.3">
      <c r="A3275" t="s">
        <v>6548</v>
      </c>
      <c r="B3275" t="s">
        <v>6549</v>
      </c>
      <c r="C3275" s="4">
        <v>0</v>
      </c>
      <c r="D3275" s="4">
        <v>0.73075851079808996</v>
      </c>
      <c r="E3275" s="6">
        <v>1.2315883084206401E-8</v>
      </c>
      <c r="F3275" s="4">
        <v>4.9424699450701501</v>
      </c>
      <c r="G3275" s="6">
        <v>2.5123019840827301E-9</v>
      </c>
    </row>
    <row r="3276" spans="1:7" x14ac:dyDescent="0.3">
      <c r="A3276" t="s">
        <v>6550</v>
      </c>
      <c r="B3276" t="s">
        <v>6551</v>
      </c>
      <c r="C3276" s="4">
        <v>0</v>
      </c>
      <c r="D3276" s="4">
        <v>-1.9463325732395</v>
      </c>
      <c r="E3276" s="6">
        <v>1.25188406957373E-8</v>
      </c>
      <c r="F3276" s="4">
        <v>0.89988350611234103</v>
      </c>
      <c r="G3276" s="6">
        <v>2.5544832931034001E-9</v>
      </c>
    </row>
    <row r="3277" spans="1:7" x14ac:dyDescent="0.3">
      <c r="A3277" t="s">
        <v>6552</v>
      </c>
      <c r="B3277" t="s">
        <v>6553</v>
      </c>
      <c r="C3277" s="4">
        <v>0</v>
      </c>
      <c r="D3277" s="4">
        <v>1.24438179851098</v>
      </c>
      <c r="E3277" s="6">
        <v>1.26705741034078E-8</v>
      </c>
      <c r="F3277" s="4">
        <v>2.6802343153991601</v>
      </c>
      <c r="G3277" s="6">
        <v>2.5862343526743901E-9</v>
      </c>
    </row>
    <row r="3278" spans="1:7" x14ac:dyDescent="0.3">
      <c r="A3278" t="s">
        <v>6554</v>
      </c>
      <c r="B3278" t="s">
        <v>6555</v>
      </c>
      <c r="C3278" s="4">
        <v>0</v>
      </c>
      <c r="D3278" s="4">
        <v>-0.56314543329289102</v>
      </c>
      <c r="E3278" s="6">
        <v>1.2675930583336E-8</v>
      </c>
      <c r="F3278" s="4">
        <v>5.7729405748572296</v>
      </c>
      <c r="G3278" s="6">
        <v>2.5881177058902299E-9</v>
      </c>
    </row>
    <row r="3279" spans="1:7" x14ac:dyDescent="0.3">
      <c r="A3279" t="s">
        <v>6556</v>
      </c>
      <c r="B3279" t="s">
        <v>6557</v>
      </c>
      <c r="C3279" s="4">
        <v>0</v>
      </c>
      <c r="D3279" s="4">
        <v>0.53158158124287802</v>
      </c>
      <c r="E3279" s="6">
        <v>1.29698872119075E-8</v>
      </c>
      <c r="F3279" s="4">
        <v>6.1084100807520896</v>
      </c>
      <c r="G3279" s="6">
        <v>2.6489448671499398E-9</v>
      </c>
    </row>
    <row r="3280" spans="1:7" x14ac:dyDescent="0.3">
      <c r="A3280" t="s">
        <v>6558</v>
      </c>
      <c r="B3280" t="s">
        <v>6559</v>
      </c>
      <c r="C3280" s="4">
        <v>0</v>
      </c>
      <c r="D3280" s="4">
        <v>0.99871639575339199</v>
      </c>
      <c r="E3280" s="6">
        <v>1.31789765651013E-8</v>
      </c>
      <c r="F3280" s="4">
        <v>3.1359173973876899</v>
      </c>
      <c r="G3280" s="6">
        <v>2.6924702511936501E-9</v>
      </c>
    </row>
    <row r="3281" spans="1:7" x14ac:dyDescent="0.3">
      <c r="A3281" t="s">
        <v>6560</v>
      </c>
      <c r="B3281" t="s">
        <v>6561</v>
      </c>
      <c r="C3281" s="4">
        <v>0</v>
      </c>
      <c r="D3281" s="4">
        <v>-0.64654609066828195</v>
      </c>
      <c r="E3281" s="6">
        <v>1.3209181236963601E-8</v>
      </c>
      <c r="F3281" s="4">
        <v>5.86231627236661</v>
      </c>
      <c r="G3281" s="6">
        <v>2.69946433630437E-9</v>
      </c>
    </row>
    <row r="3282" spans="1:7" x14ac:dyDescent="0.3">
      <c r="A3282" t="s">
        <v>6562</v>
      </c>
      <c r="B3282" t="s">
        <v>6563</v>
      </c>
      <c r="C3282" s="4">
        <v>0</v>
      </c>
      <c r="D3282" s="4">
        <v>-1.1989647686571301</v>
      </c>
      <c r="E3282" s="6">
        <v>1.32274785598637E-8</v>
      </c>
      <c r="F3282" s="4">
        <v>2.4379106999423201</v>
      </c>
      <c r="G3282" s="6">
        <v>2.7040280259490698E-9</v>
      </c>
    </row>
    <row r="3283" spans="1:7" x14ac:dyDescent="0.3">
      <c r="A3283" t="s">
        <v>6564</v>
      </c>
      <c r="B3283" t="s">
        <v>6565</v>
      </c>
      <c r="C3283" s="4">
        <v>0</v>
      </c>
      <c r="D3283" s="4">
        <v>0.56651410759335596</v>
      </c>
      <c r="E3283" s="6">
        <v>1.32306307222067E-8</v>
      </c>
      <c r="F3283" s="4">
        <v>5.6411534318456598</v>
      </c>
      <c r="G3283" s="6">
        <v>2.7054970021539499E-9</v>
      </c>
    </row>
    <row r="3284" spans="1:7" x14ac:dyDescent="0.3">
      <c r="A3284" t="s">
        <v>6566</v>
      </c>
      <c r="B3284" t="s">
        <v>6567</v>
      </c>
      <c r="C3284" s="4">
        <v>0</v>
      </c>
      <c r="D3284" s="4">
        <v>0.72347060748271996</v>
      </c>
      <c r="E3284" s="6">
        <v>1.33303761860672E-8</v>
      </c>
      <c r="F3284" s="4">
        <v>4.1091099981109398</v>
      </c>
      <c r="G3284" s="6">
        <v>2.7267245025037302E-9</v>
      </c>
    </row>
    <row r="3285" spans="1:7" x14ac:dyDescent="0.3">
      <c r="A3285" t="s">
        <v>6568</v>
      </c>
      <c r="B3285" t="s">
        <v>6569</v>
      </c>
      <c r="C3285" s="4">
        <v>0</v>
      </c>
      <c r="D3285" s="4">
        <v>0.58948747354854902</v>
      </c>
      <c r="E3285" s="6">
        <v>1.3371727125907999E-8</v>
      </c>
      <c r="F3285" s="4">
        <v>8.1489789520947404</v>
      </c>
      <c r="G3285" s="6">
        <v>2.73601621404525E-9</v>
      </c>
    </row>
    <row r="3286" spans="1:7" x14ac:dyDescent="0.3">
      <c r="A3286" t="s">
        <v>6570</v>
      </c>
      <c r="B3286" t="s">
        <v>6571</v>
      </c>
      <c r="C3286" s="4">
        <v>0</v>
      </c>
      <c r="D3286" s="4">
        <v>1.37312452380427</v>
      </c>
      <c r="E3286" s="6">
        <v>1.34367395810325E-8</v>
      </c>
      <c r="F3286" s="4">
        <v>2.0619306869549501</v>
      </c>
      <c r="G3286" s="6">
        <v>2.7501559852982798E-9</v>
      </c>
    </row>
    <row r="3287" spans="1:7" x14ac:dyDescent="0.3">
      <c r="A3287" t="s">
        <v>6572</v>
      </c>
      <c r="B3287" t="s">
        <v>6573</v>
      </c>
      <c r="C3287" s="4">
        <v>0</v>
      </c>
      <c r="D3287" s="4">
        <v>-2.7209552711949798</v>
      </c>
      <c r="E3287" s="6">
        <v>1.3444065985568601E-8</v>
      </c>
      <c r="F3287" s="4">
        <v>-0.60972569495006801</v>
      </c>
      <c r="G3287" s="6">
        <v>2.7524934099465699E-9</v>
      </c>
    </row>
    <row r="3288" spans="1:7" x14ac:dyDescent="0.3">
      <c r="A3288" t="s">
        <v>6574</v>
      </c>
      <c r="B3288" t="s">
        <v>6575</v>
      </c>
      <c r="C3288" s="4">
        <v>0</v>
      </c>
      <c r="D3288" s="4">
        <v>-0.86820627831307695</v>
      </c>
      <c r="E3288" s="6">
        <v>1.3510022375689999E-8</v>
      </c>
      <c r="F3288" s="4">
        <v>4.4176311284769998</v>
      </c>
      <c r="G3288" s="6">
        <v>2.76683911040931E-9</v>
      </c>
    </row>
    <row r="3289" spans="1:7" x14ac:dyDescent="0.3">
      <c r="A3289" t="s">
        <v>6576</v>
      </c>
      <c r="B3289" t="s">
        <v>6577</v>
      </c>
      <c r="C3289" s="4">
        <v>0</v>
      </c>
      <c r="D3289" s="4">
        <v>-1.3553866603801601</v>
      </c>
      <c r="E3289" s="6">
        <v>1.3515240085499401E-8</v>
      </c>
      <c r="F3289" s="4">
        <v>1.94911216036188</v>
      </c>
      <c r="G3289" s="6">
        <v>2.7687500256177401E-9</v>
      </c>
    </row>
    <row r="3290" spans="1:7" x14ac:dyDescent="0.3">
      <c r="A3290" t="s">
        <v>6578</v>
      </c>
      <c r="B3290" t="s">
        <v>6579</v>
      </c>
      <c r="C3290" s="4">
        <v>0</v>
      </c>
      <c r="D3290" s="4">
        <v>-1.1068781190016601</v>
      </c>
      <c r="E3290" s="6">
        <v>1.3603694543992601E-8</v>
      </c>
      <c r="F3290" s="4">
        <v>3.8610349527550301</v>
      </c>
      <c r="G3290" s="6">
        <v>2.78771876975057E-9</v>
      </c>
    </row>
    <row r="3291" spans="1:7" x14ac:dyDescent="0.3">
      <c r="A3291" t="s">
        <v>6580</v>
      </c>
      <c r="B3291" t="s">
        <v>6581</v>
      </c>
      <c r="C3291" s="4">
        <v>0</v>
      </c>
      <c r="D3291" s="4">
        <v>-1.64025064421357</v>
      </c>
      <c r="E3291" s="6">
        <v>1.36860508679129E-8</v>
      </c>
      <c r="F3291" s="4">
        <v>2.77021143727442</v>
      </c>
      <c r="G3291" s="6">
        <v>2.8054485076076901E-9</v>
      </c>
    </row>
    <row r="3292" spans="1:7" x14ac:dyDescent="0.3">
      <c r="A3292" t="s">
        <v>6582</v>
      </c>
      <c r="B3292" t="s">
        <v>6583</v>
      </c>
      <c r="C3292" s="4">
        <v>0</v>
      </c>
      <c r="D3292" s="4">
        <v>-0.58727159981686095</v>
      </c>
      <c r="E3292" s="6">
        <v>1.3769219016961E-8</v>
      </c>
      <c r="F3292" s="4">
        <v>7.0039330384216898</v>
      </c>
      <c r="G3292" s="6">
        <v>2.8233549744968299E-9</v>
      </c>
    </row>
    <row r="3293" spans="1:7" x14ac:dyDescent="0.3">
      <c r="A3293" t="s">
        <v>6584</v>
      </c>
      <c r="B3293" t="s">
        <v>6585</v>
      </c>
      <c r="C3293" s="4">
        <v>0</v>
      </c>
      <c r="D3293" s="4">
        <v>3.6325535374481599</v>
      </c>
      <c r="E3293" s="6">
        <v>1.39517399590079E-8</v>
      </c>
      <c r="F3293" s="4">
        <v>2.5774750871534802</v>
      </c>
      <c r="G3293" s="6">
        <v>2.8616501218507298E-9</v>
      </c>
    </row>
    <row r="3294" spans="1:7" x14ac:dyDescent="0.3">
      <c r="A3294" t="s">
        <v>6586</v>
      </c>
      <c r="B3294" t="s">
        <v>6587</v>
      </c>
      <c r="C3294" s="4">
        <v>0</v>
      </c>
      <c r="D3294" s="4">
        <v>1.9068517779937399</v>
      </c>
      <c r="E3294" s="6">
        <v>1.39592576585872E-8</v>
      </c>
      <c r="F3294" s="4">
        <v>0.49587715769254198</v>
      </c>
      <c r="G3294" s="6">
        <v>2.8649320953398301E-9</v>
      </c>
    </row>
    <row r="3295" spans="1:7" x14ac:dyDescent="0.3">
      <c r="A3295" t="s">
        <v>6588</v>
      </c>
      <c r="B3295" t="s">
        <v>6589</v>
      </c>
      <c r="C3295" s="4">
        <v>0</v>
      </c>
      <c r="D3295" s="4">
        <v>0.90587032843508997</v>
      </c>
      <c r="E3295" s="6">
        <v>1.39592576585872E-8</v>
      </c>
      <c r="F3295" s="4">
        <v>7.9921563743397703</v>
      </c>
      <c r="G3295" s="6">
        <v>2.8640727699310001E-9</v>
      </c>
    </row>
    <row r="3296" spans="1:7" x14ac:dyDescent="0.3">
      <c r="A3296" t="s">
        <v>6590</v>
      </c>
      <c r="B3296" t="s">
        <v>6591</v>
      </c>
      <c r="C3296" s="4">
        <v>0</v>
      </c>
      <c r="D3296" s="4">
        <v>-0.72616247952078095</v>
      </c>
      <c r="E3296" s="6">
        <v>1.3988344448540401E-8</v>
      </c>
      <c r="F3296" s="4">
        <v>6.22736951120981</v>
      </c>
      <c r="G3296" s="6">
        <v>2.8726453697688099E-9</v>
      </c>
    </row>
    <row r="3297" spans="1:7" x14ac:dyDescent="0.3">
      <c r="A3297" t="s">
        <v>6592</v>
      </c>
      <c r="B3297" t="s">
        <v>6593</v>
      </c>
      <c r="C3297" s="4">
        <v>0</v>
      </c>
      <c r="D3297" s="4">
        <v>0.97471566504995599</v>
      </c>
      <c r="E3297" s="6">
        <v>1.3988344448540401E-8</v>
      </c>
      <c r="F3297" s="4">
        <v>2.8368015141789198</v>
      </c>
      <c r="G3297" s="6">
        <v>2.87195637403367E-9</v>
      </c>
    </row>
    <row r="3298" spans="1:7" x14ac:dyDescent="0.3">
      <c r="A3298" t="s">
        <v>6594</v>
      </c>
      <c r="B3298" t="s">
        <v>6595</v>
      </c>
      <c r="C3298" s="4">
        <v>0</v>
      </c>
      <c r="D3298" s="4">
        <v>1.62053148636521</v>
      </c>
      <c r="E3298" s="6">
        <v>1.4023914588493901E-8</v>
      </c>
      <c r="F3298" s="4">
        <v>4.6060225862750501</v>
      </c>
      <c r="G3298" s="6">
        <v>2.8808240874836998E-9</v>
      </c>
    </row>
    <row r="3299" spans="1:7" x14ac:dyDescent="0.3">
      <c r="A3299" t="s">
        <v>6596</v>
      </c>
      <c r="B3299" t="s">
        <v>6597</v>
      </c>
      <c r="C3299" s="4">
        <v>0</v>
      </c>
      <c r="D3299" s="4">
        <v>-0.82425982276169596</v>
      </c>
      <c r="E3299" s="6">
        <v>1.40536647040429E-8</v>
      </c>
      <c r="F3299" s="4">
        <v>4.0645484135800896</v>
      </c>
      <c r="G3299" s="6">
        <v>2.8878113137569001E-9</v>
      </c>
    </row>
    <row r="3300" spans="1:7" x14ac:dyDescent="0.3">
      <c r="A3300" t="s">
        <v>6598</v>
      </c>
      <c r="B3300" t="s">
        <v>6599</v>
      </c>
      <c r="C3300" s="4">
        <v>0</v>
      </c>
      <c r="D3300" s="4">
        <v>2.3863951192969801</v>
      </c>
      <c r="E3300" s="6">
        <v>1.42773046676008E-8</v>
      </c>
      <c r="F3300" s="4">
        <v>-0.488609053160664</v>
      </c>
      <c r="G3300" s="6">
        <v>2.9346557054376799E-9</v>
      </c>
    </row>
    <row r="3301" spans="1:7" x14ac:dyDescent="0.3">
      <c r="A3301" t="s">
        <v>6600</v>
      </c>
      <c r="B3301" t="s">
        <v>6601</v>
      </c>
      <c r="C3301" s="4">
        <v>0</v>
      </c>
      <c r="D3301" s="4">
        <v>-1.1078370768747601</v>
      </c>
      <c r="E3301" s="6">
        <v>1.43132518625392E-8</v>
      </c>
      <c r="F3301" s="4">
        <v>2.6177346378942099</v>
      </c>
      <c r="G3301" s="6">
        <v>2.9429366091939499E-9</v>
      </c>
    </row>
    <row r="3302" spans="1:7" x14ac:dyDescent="0.3">
      <c r="A3302" t="s">
        <v>6602</v>
      </c>
      <c r="B3302" t="s">
        <v>6603</v>
      </c>
      <c r="C3302" s="4">
        <v>0</v>
      </c>
      <c r="D3302" s="4">
        <v>-0.55276757099505003</v>
      </c>
      <c r="E3302" s="6">
        <v>1.43429409704676E-8</v>
      </c>
      <c r="F3302" s="4">
        <v>6.5708917324284704</v>
      </c>
      <c r="G3302" s="6">
        <v>2.9499348832996601E-9</v>
      </c>
    </row>
    <row r="3303" spans="1:7" x14ac:dyDescent="0.3">
      <c r="A3303" t="s">
        <v>6604</v>
      </c>
      <c r="B3303" t="s">
        <v>6605</v>
      </c>
      <c r="C3303" s="4">
        <v>0</v>
      </c>
      <c r="D3303" s="4">
        <v>0.55174148603981898</v>
      </c>
      <c r="E3303" s="6">
        <v>1.4467233838074999E-8</v>
      </c>
      <c r="F3303" s="4">
        <v>7.1822900605639903</v>
      </c>
      <c r="G3303" s="6">
        <v>2.9764000560601801E-9</v>
      </c>
    </row>
    <row r="3304" spans="1:7" x14ac:dyDescent="0.3">
      <c r="A3304" t="s">
        <v>6606</v>
      </c>
      <c r="B3304" t="s">
        <v>6607</v>
      </c>
      <c r="C3304" s="4">
        <v>0</v>
      </c>
      <c r="D3304" s="4">
        <v>-0.59397442731158701</v>
      </c>
      <c r="E3304" s="6">
        <v>1.4614030085167699E-8</v>
      </c>
      <c r="F3304" s="4">
        <v>5.9384852399478403</v>
      </c>
      <c r="G3304" s="6">
        <v>3.0075118317995498E-9</v>
      </c>
    </row>
    <row r="3305" spans="1:7" x14ac:dyDescent="0.3">
      <c r="A3305" t="s">
        <v>6608</v>
      </c>
      <c r="B3305" t="s">
        <v>6609</v>
      </c>
      <c r="C3305" s="4">
        <v>0</v>
      </c>
      <c r="D3305" s="4">
        <v>0.579013038319662</v>
      </c>
      <c r="E3305" s="6">
        <v>1.46845485887005E-8</v>
      </c>
      <c r="F3305" s="4">
        <v>5.2558898280047002</v>
      </c>
      <c r="G3305" s="6">
        <v>3.02293948198678E-9</v>
      </c>
    </row>
    <row r="3306" spans="1:7" x14ac:dyDescent="0.3">
      <c r="A3306" t="s">
        <v>6610</v>
      </c>
      <c r="B3306" t="s">
        <v>6611</v>
      </c>
      <c r="C3306" s="4">
        <v>0</v>
      </c>
      <c r="D3306" s="4">
        <v>-2.3669948795593898</v>
      </c>
      <c r="E3306" s="6">
        <v>1.4699335638754E-8</v>
      </c>
      <c r="F3306" s="4">
        <v>6.5582102177966801</v>
      </c>
      <c r="G3306" s="6">
        <v>3.0268996541254701E-9</v>
      </c>
    </row>
    <row r="3307" spans="1:7" x14ac:dyDescent="0.3">
      <c r="A3307" t="s">
        <v>6612</v>
      </c>
      <c r="B3307" t="s">
        <v>6613</v>
      </c>
      <c r="C3307" s="4">
        <v>0</v>
      </c>
      <c r="D3307" s="4">
        <v>0.81905860591485402</v>
      </c>
      <c r="E3307" s="6">
        <v>1.4701056542512E-8</v>
      </c>
      <c r="F3307" s="4">
        <v>4.2987146397592104</v>
      </c>
      <c r="G3307" s="6">
        <v>3.0281702631973999E-9</v>
      </c>
    </row>
    <row r="3308" spans="1:7" x14ac:dyDescent="0.3">
      <c r="A3308" t="s">
        <v>6614</v>
      </c>
      <c r="B3308" t="s">
        <v>6615</v>
      </c>
      <c r="C3308" s="4">
        <v>0</v>
      </c>
      <c r="D3308" s="4">
        <v>1.4038034172934</v>
      </c>
      <c r="E3308" s="6">
        <v>1.4813030598022199E-8</v>
      </c>
      <c r="F3308" s="4">
        <v>2.2063823434690102</v>
      </c>
      <c r="G3308" s="6">
        <v>3.0521582522319299E-9</v>
      </c>
    </row>
    <row r="3309" spans="1:7" x14ac:dyDescent="0.3">
      <c r="A3309" t="s">
        <v>6616</v>
      </c>
      <c r="B3309" t="s">
        <v>6617</v>
      </c>
      <c r="C3309" s="4">
        <v>0</v>
      </c>
      <c r="D3309" s="4">
        <v>-0.81312996405460303</v>
      </c>
      <c r="E3309" s="6">
        <v>1.4930114472862402E-8</v>
      </c>
      <c r="F3309" s="4">
        <v>3.6852307237361699</v>
      </c>
      <c r="G3309" s="6">
        <v>3.07721337249959E-9</v>
      </c>
    </row>
    <row r="3310" spans="1:7" x14ac:dyDescent="0.3">
      <c r="A3310" t="s">
        <v>6618</v>
      </c>
      <c r="B3310" t="s">
        <v>6619</v>
      </c>
      <c r="C3310" s="4">
        <v>0</v>
      </c>
      <c r="D3310" s="4">
        <v>-0.67122208852410203</v>
      </c>
      <c r="E3310" s="6">
        <v>1.5114895560008501E-8</v>
      </c>
      <c r="F3310" s="4">
        <v>8.2044388877188794</v>
      </c>
      <c r="G3310" s="6">
        <v>3.11624023138099E-9</v>
      </c>
    </row>
    <row r="3311" spans="1:7" x14ac:dyDescent="0.3">
      <c r="A3311" t="s">
        <v>6620</v>
      </c>
      <c r="B3311" t="s">
        <v>6621</v>
      </c>
      <c r="C3311" s="4">
        <v>0</v>
      </c>
      <c r="D3311" s="4">
        <v>0.64396070931593496</v>
      </c>
      <c r="E3311" s="6">
        <v>1.5259864962433499E-8</v>
      </c>
      <c r="F3311" s="4">
        <v>7.25215085713916</v>
      </c>
      <c r="G3311" s="6">
        <v>3.14707966099672E-9</v>
      </c>
    </row>
    <row r="3312" spans="1:7" x14ac:dyDescent="0.3">
      <c r="A3312" t="s">
        <v>6622</v>
      </c>
      <c r="B3312" t="s">
        <v>6623</v>
      </c>
      <c r="C3312" s="4">
        <v>0</v>
      </c>
      <c r="D3312" s="4">
        <v>1.6535163160001101</v>
      </c>
      <c r="E3312" s="6">
        <v>1.52851081690752E-8</v>
      </c>
      <c r="F3312" s="4">
        <v>3.14161609773898</v>
      </c>
      <c r="G3312" s="6">
        <v>3.1532382698435099E-9</v>
      </c>
    </row>
    <row r="3313" spans="1:7" x14ac:dyDescent="0.3">
      <c r="A3313" t="s">
        <v>6624</v>
      </c>
      <c r="B3313" t="s">
        <v>6625</v>
      </c>
      <c r="C3313" s="4">
        <v>0</v>
      </c>
      <c r="D3313" s="4">
        <v>1.1537423563457501</v>
      </c>
      <c r="E3313" s="6">
        <v>1.5417205976825901E-8</v>
      </c>
      <c r="F3313" s="4">
        <v>5.5858845155008501</v>
      </c>
      <c r="G3313" s="6">
        <v>3.18145023304897E-9</v>
      </c>
    </row>
    <row r="3314" spans="1:7" x14ac:dyDescent="0.3">
      <c r="A3314" t="s">
        <v>6626</v>
      </c>
      <c r="B3314" t="s">
        <v>6627</v>
      </c>
      <c r="C3314" s="4">
        <v>0</v>
      </c>
      <c r="D3314" s="4">
        <v>-0.499641046694424</v>
      </c>
      <c r="E3314" s="6">
        <v>1.5714675213631402E-8</v>
      </c>
      <c r="F3314" s="4">
        <v>6.6441684261903102</v>
      </c>
      <c r="G3314" s="6">
        <v>3.2438145408256199E-9</v>
      </c>
    </row>
    <row r="3315" spans="1:7" x14ac:dyDescent="0.3">
      <c r="A3315" t="s">
        <v>6628</v>
      </c>
      <c r="B3315" t="s">
        <v>6629</v>
      </c>
      <c r="C3315" s="4">
        <v>0</v>
      </c>
      <c r="D3315" s="4">
        <v>-1.1458626710353501</v>
      </c>
      <c r="E3315" s="6">
        <v>1.5718121830700701E-8</v>
      </c>
      <c r="F3315" s="4">
        <v>3.0224793903355698</v>
      </c>
      <c r="G3315" s="6">
        <v>3.24550561702159E-9</v>
      </c>
    </row>
    <row r="3316" spans="1:7" x14ac:dyDescent="0.3">
      <c r="A3316" t="s">
        <v>6630</v>
      </c>
      <c r="B3316" t="s">
        <v>6631</v>
      </c>
      <c r="C3316" s="4">
        <v>0</v>
      </c>
      <c r="D3316" s="4">
        <v>-1.2211304162672501</v>
      </c>
      <c r="E3316" s="6">
        <v>1.5732179302117401E-8</v>
      </c>
      <c r="F3316" s="4">
        <v>3.7047954532064198</v>
      </c>
      <c r="G3316" s="6">
        <v>3.2493887321419201E-9</v>
      </c>
    </row>
    <row r="3317" spans="1:7" x14ac:dyDescent="0.3">
      <c r="A3317" t="s">
        <v>6632</v>
      </c>
      <c r="B3317" t="s">
        <v>6633</v>
      </c>
      <c r="C3317" s="4">
        <v>0</v>
      </c>
      <c r="D3317" s="4">
        <v>1.5015522810376201</v>
      </c>
      <c r="E3317" s="6">
        <v>1.5765134095405899E-8</v>
      </c>
      <c r="F3317" s="4">
        <v>2.15333815858251</v>
      </c>
      <c r="G3317" s="6">
        <v>3.2571779075269898E-9</v>
      </c>
    </row>
    <row r="3318" spans="1:7" x14ac:dyDescent="0.3">
      <c r="A3318" t="s">
        <v>6634</v>
      </c>
      <c r="B3318" t="s">
        <v>6635</v>
      </c>
      <c r="C3318" s="4">
        <v>0</v>
      </c>
      <c r="D3318" s="4">
        <v>0.94539762103319802</v>
      </c>
      <c r="E3318" s="6">
        <v>1.5771449255414299E-8</v>
      </c>
      <c r="F3318" s="4">
        <v>3.7962424967364599</v>
      </c>
      <c r="G3318" s="6">
        <v>3.2594656111532401E-9</v>
      </c>
    </row>
    <row r="3319" spans="1:7" x14ac:dyDescent="0.3">
      <c r="A3319" t="s">
        <v>6636</v>
      </c>
      <c r="B3319" t="s">
        <v>6637</v>
      </c>
      <c r="C3319" s="4">
        <v>0</v>
      </c>
      <c r="D3319" s="4">
        <v>-2.0797281457991099</v>
      </c>
      <c r="E3319" s="6">
        <v>1.59312921173418E-8</v>
      </c>
      <c r="F3319" s="4">
        <v>8.1140482601665107E-2</v>
      </c>
      <c r="G3319" s="6">
        <v>3.2944859610682401E-9</v>
      </c>
    </row>
    <row r="3320" spans="1:7" x14ac:dyDescent="0.3">
      <c r="A3320" t="s">
        <v>6638</v>
      </c>
      <c r="B3320" t="s">
        <v>6639</v>
      </c>
      <c r="C3320" s="4">
        <v>0</v>
      </c>
      <c r="D3320" s="4">
        <v>-0.96000270788822895</v>
      </c>
      <c r="E3320" s="6">
        <v>1.59312921173418E-8</v>
      </c>
      <c r="F3320" s="4">
        <v>4.0032806447403804</v>
      </c>
      <c r="G3320" s="6">
        <v>3.2942167576045899E-9</v>
      </c>
    </row>
    <row r="3321" spans="1:7" x14ac:dyDescent="0.3">
      <c r="A3321" t="s">
        <v>6640</v>
      </c>
      <c r="B3321" t="s">
        <v>6641</v>
      </c>
      <c r="C3321" s="4">
        <v>0</v>
      </c>
      <c r="D3321" s="4">
        <v>1.1868184748164201</v>
      </c>
      <c r="E3321" s="6">
        <v>1.6059088370446901E-8</v>
      </c>
      <c r="F3321" s="4">
        <v>3.5009962796048799</v>
      </c>
      <c r="G3321" s="6">
        <v>3.32191425998836E-9</v>
      </c>
    </row>
    <row r="3322" spans="1:7" x14ac:dyDescent="0.3">
      <c r="A3322" t="s">
        <v>6642</v>
      </c>
      <c r="B3322" t="s">
        <v>6643</v>
      </c>
      <c r="C3322" s="4">
        <v>0</v>
      </c>
      <c r="D3322" s="4">
        <v>-0.920515834203951</v>
      </c>
      <c r="E3322" s="6">
        <v>1.6068737228190999E-8</v>
      </c>
      <c r="F3322" s="4">
        <v>9.0509582888734794</v>
      </c>
      <c r="G3322" s="6">
        <v>3.3249116608036198E-9</v>
      </c>
    </row>
    <row r="3323" spans="1:7" x14ac:dyDescent="0.3">
      <c r="A3323" t="s">
        <v>6644</v>
      </c>
      <c r="B3323" t="s">
        <v>6645</v>
      </c>
      <c r="C3323" s="4">
        <v>0</v>
      </c>
      <c r="D3323" s="4">
        <v>1.0266074970583901</v>
      </c>
      <c r="E3323" s="6">
        <v>1.6091237855135599E-8</v>
      </c>
      <c r="F3323" s="4">
        <v>2.7203758773217102</v>
      </c>
      <c r="G3323" s="6">
        <v>3.3305703282583502E-9</v>
      </c>
    </row>
    <row r="3324" spans="1:7" x14ac:dyDescent="0.3">
      <c r="A3324" t="s">
        <v>6646</v>
      </c>
      <c r="B3324" t="s">
        <v>6647</v>
      </c>
      <c r="C3324" s="4">
        <v>0</v>
      </c>
      <c r="D3324" s="4">
        <v>-0.608296865069065</v>
      </c>
      <c r="E3324" s="6">
        <v>1.6198562168038301E-8</v>
      </c>
      <c r="F3324" s="4">
        <v>5.8907398109636704</v>
      </c>
      <c r="G3324" s="6">
        <v>3.35379392472566E-9</v>
      </c>
    </row>
    <row r="3325" spans="1:7" x14ac:dyDescent="0.3">
      <c r="A3325" t="s">
        <v>6648</v>
      </c>
      <c r="B3325" t="s">
        <v>6649</v>
      </c>
      <c r="C3325" s="4">
        <v>0</v>
      </c>
      <c r="D3325" s="4">
        <v>-0.80311606783473199</v>
      </c>
      <c r="E3325" s="6">
        <v>1.6378659623884699E-8</v>
      </c>
      <c r="F3325" s="4">
        <v>5.8935324303277703</v>
      </c>
      <c r="G3325" s="6">
        <v>3.3921025821233402E-9</v>
      </c>
    </row>
    <row r="3326" spans="1:7" x14ac:dyDescent="0.3">
      <c r="A3326" t="s">
        <v>6650</v>
      </c>
      <c r="B3326" t="s">
        <v>6651</v>
      </c>
      <c r="C3326" s="4">
        <v>0</v>
      </c>
      <c r="D3326" s="4">
        <v>-0.53979707351406703</v>
      </c>
      <c r="E3326" s="6">
        <v>1.6493451632898699E-8</v>
      </c>
      <c r="F3326" s="4">
        <v>6.3668886995790404</v>
      </c>
      <c r="G3326" s="6">
        <v>3.4169045327363902E-9</v>
      </c>
    </row>
    <row r="3327" spans="1:7" x14ac:dyDescent="0.3">
      <c r="A3327" t="s">
        <v>6652</v>
      </c>
      <c r="B3327" t="s">
        <v>6653</v>
      </c>
      <c r="C3327" s="4">
        <v>0</v>
      </c>
      <c r="D3327" s="4">
        <v>0.82999510052149705</v>
      </c>
      <c r="E3327" s="6">
        <v>1.6617257184215301E-8</v>
      </c>
      <c r="F3327" s="4">
        <v>3.49767493048516</v>
      </c>
      <c r="G3327" s="6">
        <v>3.4435886654731099E-9</v>
      </c>
    </row>
    <row r="3328" spans="1:7" x14ac:dyDescent="0.3">
      <c r="A3328" t="s">
        <v>6654</v>
      </c>
      <c r="B3328" t="s">
        <v>6655</v>
      </c>
      <c r="C3328" s="4">
        <v>0</v>
      </c>
      <c r="D3328" s="4">
        <v>0.63245769007087604</v>
      </c>
      <c r="E3328" s="6">
        <v>1.6825902178275299E-8</v>
      </c>
      <c r="F3328" s="4">
        <v>8.5070598473256496</v>
      </c>
      <c r="G3328" s="6">
        <v>3.4878747675253099E-9</v>
      </c>
    </row>
    <row r="3329" spans="1:7" x14ac:dyDescent="0.3">
      <c r="A3329" t="s">
        <v>6656</v>
      </c>
      <c r="B3329" t="s">
        <v>6657</v>
      </c>
      <c r="C3329" s="4">
        <v>0</v>
      </c>
      <c r="D3329" s="4">
        <v>0.51318864990740998</v>
      </c>
      <c r="E3329" s="6">
        <v>1.6872521345217699E-8</v>
      </c>
      <c r="F3329" s="4">
        <v>7.2143736125253</v>
      </c>
      <c r="G3329" s="6">
        <v>3.4985901225016801E-9</v>
      </c>
    </row>
    <row r="3330" spans="1:7" x14ac:dyDescent="0.3">
      <c r="A3330" t="s">
        <v>6658</v>
      </c>
      <c r="B3330" t="s">
        <v>6659</v>
      </c>
      <c r="C3330" s="4">
        <v>0</v>
      </c>
      <c r="D3330" s="4">
        <v>-0.82876551562879297</v>
      </c>
      <c r="E3330" s="6">
        <v>1.6896639322425E-8</v>
      </c>
      <c r="F3330" s="4">
        <v>4.0509503066872599</v>
      </c>
      <c r="G3330" s="6">
        <v>3.5046441673437599E-9</v>
      </c>
    </row>
    <row r="3331" spans="1:7" x14ac:dyDescent="0.3">
      <c r="A3331" t="s">
        <v>6660</v>
      </c>
      <c r="B3331" t="s">
        <v>6661</v>
      </c>
      <c r="C3331" s="4">
        <v>0</v>
      </c>
      <c r="D3331" s="4">
        <v>0.54538419318155995</v>
      </c>
      <c r="E3331" s="6">
        <v>1.7021707483312799E-8</v>
      </c>
      <c r="F3331" s="4">
        <v>6.0926029959561596</v>
      </c>
      <c r="G3331" s="6">
        <v>3.5316462581457301E-9</v>
      </c>
    </row>
    <row r="3332" spans="1:7" x14ac:dyDescent="0.3">
      <c r="A3332" t="s">
        <v>6662</v>
      </c>
      <c r="B3332" t="s">
        <v>6663</v>
      </c>
      <c r="C3332" s="4">
        <v>0</v>
      </c>
      <c r="D3332" s="4">
        <v>-0.62572734310093303</v>
      </c>
      <c r="E3332" s="6">
        <v>1.7052109725195501E-8</v>
      </c>
      <c r="F3332" s="4">
        <v>5.7645207592977101</v>
      </c>
      <c r="G3332" s="6">
        <v>3.53901685166101E-9</v>
      </c>
    </row>
    <row r="3333" spans="1:7" x14ac:dyDescent="0.3">
      <c r="A3333" t="s">
        <v>6664</v>
      </c>
      <c r="B3333" t="s">
        <v>6665</v>
      </c>
      <c r="C3333" s="4">
        <v>0</v>
      </c>
      <c r="D3333" s="4">
        <v>1.2217737610573101</v>
      </c>
      <c r="E3333" s="6">
        <v>1.7129302839397201E-8</v>
      </c>
      <c r="F3333" s="4">
        <v>2.2446857870176502</v>
      </c>
      <c r="G3333" s="6">
        <v>3.5561051890328401E-9</v>
      </c>
    </row>
    <row r="3334" spans="1:7" x14ac:dyDescent="0.3">
      <c r="A3334" t="s">
        <v>6666</v>
      </c>
      <c r="B3334" t="s">
        <v>6667</v>
      </c>
      <c r="C3334" s="4">
        <v>0</v>
      </c>
      <c r="D3334" s="4">
        <v>0.61241807307973195</v>
      </c>
      <c r="E3334" s="6">
        <v>1.7498604320656799E-8</v>
      </c>
      <c r="F3334" s="4">
        <v>6.2293483792495703</v>
      </c>
      <c r="G3334" s="6">
        <v>3.63386410697591E-9</v>
      </c>
    </row>
    <row r="3335" spans="1:7" x14ac:dyDescent="0.3">
      <c r="A3335" t="s">
        <v>6668</v>
      </c>
      <c r="B3335" t="s">
        <v>6669</v>
      </c>
      <c r="C3335" s="4">
        <v>0</v>
      </c>
      <c r="D3335" s="4">
        <v>0.66470012007189905</v>
      </c>
      <c r="E3335" s="6">
        <v>1.7511367687108701E-8</v>
      </c>
      <c r="F3335" s="4">
        <v>5.0985692861903802</v>
      </c>
      <c r="G3335" s="6">
        <v>3.6376060144053199E-9</v>
      </c>
    </row>
    <row r="3336" spans="1:7" x14ac:dyDescent="0.3">
      <c r="A3336" t="s">
        <v>6670</v>
      </c>
      <c r="B3336" t="s">
        <v>6671</v>
      </c>
      <c r="C3336" s="4">
        <v>0</v>
      </c>
      <c r="D3336" s="4">
        <v>1.7116868161138299</v>
      </c>
      <c r="E3336" s="6">
        <v>1.7517014560205001E-8</v>
      </c>
      <c r="F3336" s="4">
        <v>3.53093645902872</v>
      </c>
      <c r="G3336" s="6">
        <v>3.6398707724352401E-9</v>
      </c>
    </row>
    <row r="3337" spans="1:7" x14ac:dyDescent="0.3">
      <c r="A3337" t="s">
        <v>6672</v>
      </c>
      <c r="B3337" t="s">
        <v>6673</v>
      </c>
      <c r="C3337" s="4">
        <v>0</v>
      </c>
      <c r="D3337" s="4">
        <v>0.67772776179933503</v>
      </c>
      <c r="E3337" s="6">
        <v>1.7642451262249101E-8</v>
      </c>
      <c r="F3337" s="4">
        <v>4.1070636247880099</v>
      </c>
      <c r="G3337" s="6">
        <v>3.66703489932071E-9</v>
      </c>
    </row>
    <row r="3338" spans="1:7" x14ac:dyDescent="0.3">
      <c r="A3338" t="s">
        <v>6674</v>
      </c>
      <c r="B3338" t="s">
        <v>6675</v>
      </c>
      <c r="C3338" s="4">
        <v>0</v>
      </c>
      <c r="D3338" s="4">
        <v>1.5742734925289701</v>
      </c>
      <c r="E3338" s="6">
        <v>1.7719998961072601E-8</v>
      </c>
      <c r="F3338" s="4">
        <v>0.68150716339274098</v>
      </c>
      <c r="G3338" s="6">
        <v>3.6842578082977899E-9</v>
      </c>
    </row>
    <row r="3339" spans="1:7" x14ac:dyDescent="0.3">
      <c r="A3339" t="s">
        <v>6676</v>
      </c>
      <c r="B3339" t="s">
        <v>6677</v>
      </c>
      <c r="C3339" s="4">
        <v>0</v>
      </c>
      <c r="D3339" s="4">
        <v>0.62828850167004902</v>
      </c>
      <c r="E3339" s="6">
        <v>1.7750744477822501E-8</v>
      </c>
      <c r="F3339" s="4">
        <v>6.0689550710145799</v>
      </c>
      <c r="G3339" s="6">
        <v>3.6917565797752299E-9</v>
      </c>
    </row>
    <row r="3340" spans="1:7" x14ac:dyDescent="0.3">
      <c r="A3340" t="s">
        <v>6678</v>
      </c>
      <c r="B3340" t="s">
        <v>6679</v>
      </c>
      <c r="C3340" s="4">
        <v>0</v>
      </c>
      <c r="D3340" s="4">
        <v>1.0308340114394401</v>
      </c>
      <c r="E3340" s="6">
        <v>1.78098797366987E-8</v>
      </c>
      <c r="F3340" s="4">
        <v>4.3614029581093003</v>
      </c>
      <c r="G3340" s="6">
        <v>3.7051653824306802E-9</v>
      </c>
    </row>
    <row r="3341" spans="1:7" x14ac:dyDescent="0.3">
      <c r="A3341" t="s">
        <v>6680</v>
      </c>
      <c r="B3341" t="s">
        <v>6681</v>
      </c>
      <c r="C3341" s="4">
        <v>0</v>
      </c>
      <c r="D3341" s="4">
        <v>1.8503640244705799</v>
      </c>
      <c r="E3341" s="6">
        <v>1.7817610643741201E-8</v>
      </c>
      <c r="F3341" s="4">
        <v>4.9582185704318604</v>
      </c>
      <c r="G3341" s="6">
        <v>3.70788419691192E-9</v>
      </c>
    </row>
    <row r="3342" spans="1:7" x14ac:dyDescent="0.3">
      <c r="A3342" t="s">
        <v>6682</v>
      </c>
      <c r="B3342" t="s">
        <v>6683</v>
      </c>
      <c r="C3342" s="4">
        <v>0</v>
      </c>
      <c r="D3342" s="4">
        <v>1.2387049295469701</v>
      </c>
      <c r="E3342" s="6">
        <v>1.7951778861344502E-8</v>
      </c>
      <c r="F3342" s="4">
        <v>5.23486029359748</v>
      </c>
      <c r="G3342" s="6">
        <v>3.7369237392889097E-9</v>
      </c>
    </row>
    <row r="3343" spans="1:7" x14ac:dyDescent="0.3">
      <c r="A3343" t="s">
        <v>6684</v>
      </c>
      <c r="B3343" t="s">
        <v>6685</v>
      </c>
      <c r="C3343" s="4">
        <v>0</v>
      </c>
      <c r="D3343" s="4">
        <v>-1.21970359873579</v>
      </c>
      <c r="E3343" s="6">
        <v>1.81707355919182E-8</v>
      </c>
      <c r="F3343" s="4">
        <v>2.3934047681129802</v>
      </c>
      <c r="G3343" s="6">
        <v>3.7847677375001901E-9</v>
      </c>
    </row>
    <row r="3344" spans="1:7" x14ac:dyDescent="0.3">
      <c r="A3344" t="s">
        <v>6686</v>
      </c>
      <c r="B3344" t="s">
        <v>6687</v>
      </c>
      <c r="C3344" s="4">
        <v>0</v>
      </c>
      <c r="D3344" s="4">
        <v>1.78614319737522</v>
      </c>
      <c r="E3344" s="6">
        <v>1.81707355919182E-8</v>
      </c>
      <c r="F3344" s="4">
        <v>0.71873828843728105</v>
      </c>
      <c r="G3344" s="6">
        <v>3.7844160915980399E-9</v>
      </c>
    </row>
    <row r="3345" spans="1:7" x14ac:dyDescent="0.3">
      <c r="A3345" t="s">
        <v>6688</v>
      </c>
      <c r="B3345" t="s">
        <v>6689</v>
      </c>
      <c r="C3345" s="4">
        <v>0</v>
      </c>
      <c r="D3345" s="4">
        <v>-0.64680051410837403</v>
      </c>
      <c r="E3345" s="6">
        <v>1.82078247323895E-8</v>
      </c>
      <c r="F3345" s="4">
        <v>4.9736279655590998</v>
      </c>
      <c r="G3345" s="6">
        <v>3.7936278018309804E-9</v>
      </c>
    </row>
    <row r="3346" spans="1:7" x14ac:dyDescent="0.3">
      <c r="A3346" t="s">
        <v>6690</v>
      </c>
      <c r="B3346" t="s">
        <v>6691</v>
      </c>
      <c r="C3346" s="4">
        <v>0</v>
      </c>
      <c r="D3346" s="4">
        <v>-0.63611983732412003</v>
      </c>
      <c r="E3346" s="6">
        <v>1.84809492799226E-8</v>
      </c>
      <c r="F3346" s="4">
        <v>9.2527632943036604</v>
      </c>
      <c r="G3346" s="6">
        <v>3.8516855339396302E-9</v>
      </c>
    </row>
    <row r="3347" spans="1:7" x14ac:dyDescent="0.3">
      <c r="A3347" t="s">
        <v>6692</v>
      </c>
      <c r="B3347" t="s">
        <v>6693</v>
      </c>
      <c r="C3347" s="4">
        <v>0</v>
      </c>
      <c r="D3347" s="4">
        <v>0.87830918717212203</v>
      </c>
      <c r="E3347" s="6">
        <v>1.8742000172142E-8</v>
      </c>
      <c r="F3347" s="4">
        <v>3.8343566325949401</v>
      </c>
      <c r="G3347" s="6">
        <v>3.9072602415590603E-9</v>
      </c>
    </row>
    <row r="3348" spans="1:7" x14ac:dyDescent="0.3">
      <c r="A3348" t="s">
        <v>6694</v>
      </c>
      <c r="B3348" t="s">
        <v>6695</v>
      </c>
      <c r="C3348" s="4">
        <v>0</v>
      </c>
      <c r="D3348" s="4">
        <v>-0.73255629705943903</v>
      </c>
      <c r="E3348" s="6">
        <v>1.8752457702513001E-8</v>
      </c>
      <c r="F3348" s="4">
        <v>4.48073678959177</v>
      </c>
      <c r="G3348" s="6">
        <v>3.9106091288630999E-9</v>
      </c>
    </row>
    <row r="3349" spans="1:7" x14ac:dyDescent="0.3">
      <c r="A3349" t="s">
        <v>6696</v>
      </c>
      <c r="B3349" t="s">
        <v>6697</v>
      </c>
      <c r="C3349" s="4">
        <v>0</v>
      </c>
      <c r="D3349" s="4">
        <v>0.53517069596476097</v>
      </c>
      <c r="E3349" s="6">
        <v>1.9058911010946501E-8</v>
      </c>
      <c r="F3349" s="4">
        <v>6.5819405151808699</v>
      </c>
      <c r="G3349" s="6">
        <v>3.9757042788181904E-9</v>
      </c>
    </row>
    <row r="3350" spans="1:7" x14ac:dyDescent="0.3">
      <c r="A3350" t="s">
        <v>6698</v>
      </c>
      <c r="B3350" t="s">
        <v>6699</v>
      </c>
      <c r="C3350" s="4">
        <v>0</v>
      </c>
      <c r="D3350" s="4">
        <v>-2.65879420043172</v>
      </c>
      <c r="E3350" s="6">
        <v>1.90747767017912E-8</v>
      </c>
      <c r="F3350" s="4">
        <v>-0.217417748064237</v>
      </c>
      <c r="G3350" s="6">
        <v>3.9802027047427302E-9</v>
      </c>
    </row>
    <row r="3351" spans="1:7" x14ac:dyDescent="0.3">
      <c r="A3351" t="s">
        <v>6700</v>
      </c>
      <c r="B3351" t="s">
        <v>6701</v>
      </c>
      <c r="C3351" s="4">
        <v>0</v>
      </c>
      <c r="D3351" s="4">
        <v>-0.91478783835410105</v>
      </c>
      <c r="E3351" s="6">
        <v>1.9159907132813401E-8</v>
      </c>
      <c r="F3351" s="4">
        <v>3.57738351928228</v>
      </c>
      <c r="G3351" s="6">
        <v>3.9991604230471897E-9</v>
      </c>
    </row>
    <row r="3352" spans="1:7" x14ac:dyDescent="0.3">
      <c r="A3352" t="s">
        <v>6702</v>
      </c>
      <c r="B3352" t="s">
        <v>6703</v>
      </c>
      <c r="C3352" s="4">
        <v>0</v>
      </c>
      <c r="D3352" s="4">
        <v>-0.74467407282845799</v>
      </c>
      <c r="E3352" s="6">
        <v>1.96751648884578E-8</v>
      </c>
      <c r="F3352" s="4">
        <v>5.2549697656910599</v>
      </c>
      <c r="G3352" s="6">
        <v>4.1079340839098597E-9</v>
      </c>
    </row>
    <row r="3353" spans="1:7" x14ac:dyDescent="0.3">
      <c r="A3353" t="s">
        <v>6704</v>
      </c>
      <c r="B3353" t="s">
        <v>6705</v>
      </c>
      <c r="C3353" s="4">
        <v>0</v>
      </c>
      <c r="D3353" s="4">
        <v>-0.60875650120616498</v>
      </c>
      <c r="E3353" s="6">
        <v>1.9839888742987799E-8</v>
      </c>
      <c r="F3353" s="4">
        <v>6.9768372271113801</v>
      </c>
      <c r="G3353" s="6">
        <v>4.1435629278748503E-9</v>
      </c>
    </row>
    <row r="3354" spans="1:7" x14ac:dyDescent="0.3">
      <c r="A3354" t="s">
        <v>6706</v>
      </c>
      <c r="B3354" t="s">
        <v>6707</v>
      </c>
      <c r="C3354" s="4">
        <v>0</v>
      </c>
      <c r="D3354" s="4">
        <v>1.5858140511304</v>
      </c>
      <c r="E3354" s="6">
        <v>2.0453036172249099E-8</v>
      </c>
      <c r="F3354" s="4">
        <v>2.7811279966954299</v>
      </c>
      <c r="G3354" s="6">
        <v>4.2728935649348101E-9</v>
      </c>
    </row>
    <row r="3355" spans="1:7" x14ac:dyDescent="0.3">
      <c r="A3355" t="s">
        <v>6708</v>
      </c>
      <c r="B3355" t="s">
        <v>6709</v>
      </c>
      <c r="C3355" s="4">
        <v>0</v>
      </c>
      <c r="D3355" s="4">
        <v>0.75246112142782995</v>
      </c>
      <c r="E3355" s="6">
        <v>2.05993577593256E-8</v>
      </c>
      <c r="F3355" s="4">
        <v>6.1600393273193799</v>
      </c>
      <c r="G3355" s="6">
        <v>4.3047458128400603E-9</v>
      </c>
    </row>
    <row r="3356" spans="1:7" x14ac:dyDescent="0.3">
      <c r="A3356" t="s">
        <v>6710</v>
      </c>
      <c r="B3356" t="s">
        <v>6711</v>
      </c>
      <c r="C3356" s="4">
        <v>0</v>
      </c>
      <c r="D3356" s="4">
        <v>-0.81708785811920304</v>
      </c>
      <c r="E3356" s="6">
        <v>2.0830534556676601E-8</v>
      </c>
      <c r="F3356" s="4">
        <v>7.1072241615534102</v>
      </c>
      <c r="G3356" s="6">
        <v>4.3543541852971798E-9</v>
      </c>
    </row>
    <row r="3357" spans="1:7" x14ac:dyDescent="0.3">
      <c r="A3357" t="s">
        <v>6712</v>
      </c>
      <c r="B3357" t="s">
        <v>6713</v>
      </c>
      <c r="C3357" s="4">
        <v>0</v>
      </c>
      <c r="D3357" s="4">
        <v>0.90286710310669704</v>
      </c>
      <c r="E3357" s="6">
        <v>2.0842713941580801E-8</v>
      </c>
      <c r="F3357" s="4">
        <v>3.9446630019531401</v>
      </c>
      <c r="G3357" s="6">
        <v>4.35819914453124E-9</v>
      </c>
    </row>
    <row r="3358" spans="1:7" x14ac:dyDescent="0.3">
      <c r="A3358" t="s">
        <v>6714</v>
      </c>
      <c r="B3358" t="s">
        <v>6715</v>
      </c>
      <c r="C3358" s="4">
        <v>0</v>
      </c>
      <c r="D3358" s="4">
        <v>-0.77243147864817197</v>
      </c>
      <c r="E3358" s="6">
        <v>2.0874547207173699E-8</v>
      </c>
      <c r="F3358" s="4">
        <v>4.5223059077353103</v>
      </c>
      <c r="G3358" s="6">
        <v>4.3661564616562696E-9</v>
      </c>
    </row>
    <row r="3359" spans="1:7" x14ac:dyDescent="0.3">
      <c r="A3359" t="s">
        <v>6716</v>
      </c>
      <c r="B3359" t="s">
        <v>6717</v>
      </c>
      <c r="C3359" s="4">
        <v>0</v>
      </c>
      <c r="D3359" s="4">
        <v>-0.739024930496469</v>
      </c>
      <c r="E3359" s="6">
        <v>2.1206083772093601E-8</v>
      </c>
      <c r="F3359" s="4">
        <v>8.2487388576672398</v>
      </c>
      <c r="G3359" s="6">
        <v>4.4368228870625198E-9</v>
      </c>
    </row>
    <row r="3360" spans="1:7" x14ac:dyDescent="0.3">
      <c r="A3360" t="s">
        <v>6718</v>
      </c>
      <c r="B3360" t="s">
        <v>6719</v>
      </c>
      <c r="C3360" s="4">
        <v>0</v>
      </c>
      <c r="D3360" s="4">
        <v>0.80546051451171197</v>
      </c>
      <c r="E3360" s="6">
        <v>2.1251839537765299E-8</v>
      </c>
      <c r="F3360" s="4">
        <v>4.4064599132974198</v>
      </c>
      <c r="G3360" s="6">
        <v>4.4477206087763199E-9</v>
      </c>
    </row>
    <row r="3361" spans="1:7" x14ac:dyDescent="0.3">
      <c r="A3361" t="s">
        <v>6720</v>
      </c>
      <c r="B3361" t="s">
        <v>6721</v>
      </c>
      <c r="C3361" s="4">
        <v>0</v>
      </c>
      <c r="D3361" s="4">
        <v>-0.87501093253449702</v>
      </c>
      <c r="E3361" s="6">
        <v>2.1326364696997199E-8</v>
      </c>
      <c r="F3361" s="4">
        <v>3.7324406331584701</v>
      </c>
      <c r="G3361" s="6">
        <v>4.4646468692560596E-9</v>
      </c>
    </row>
    <row r="3362" spans="1:7" x14ac:dyDescent="0.3">
      <c r="A3362" t="s">
        <v>6722</v>
      </c>
      <c r="B3362" t="s">
        <v>6723</v>
      </c>
      <c r="C3362" s="4">
        <v>0</v>
      </c>
      <c r="D3362" s="4">
        <v>-0.55344788948872803</v>
      </c>
      <c r="E3362" s="6">
        <v>2.14915407765531E-8</v>
      </c>
      <c r="F3362" s="4">
        <v>5.6125966291342504</v>
      </c>
      <c r="G3362" s="6">
        <v>4.5005657219830698E-9</v>
      </c>
    </row>
    <row r="3363" spans="1:7" x14ac:dyDescent="0.3">
      <c r="A3363" t="s">
        <v>6724</v>
      </c>
      <c r="B3363" t="s">
        <v>6725</v>
      </c>
      <c r="C3363" s="4">
        <v>0</v>
      </c>
      <c r="D3363" s="4">
        <v>0.64564054737011001</v>
      </c>
      <c r="E3363" s="6">
        <v>2.1719055393826899E-8</v>
      </c>
      <c r="F3363" s="4">
        <v>9.0679043564656894</v>
      </c>
      <c r="G3363" s="6">
        <v>4.5509170603955201E-9</v>
      </c>
    </row>
    <row r="3364" spans="1:7" x14ac:dyDescent="0.3">
      <c r="A3364" t="s">
        <v>6726</v>
      </c>
      <c r="B3364" t="s">
        <v>6727</v>
      </c>
      <c r="C3364" s="4">
        <v>0</v>
      </c>
      <c r="D3364" s="4">
        <v>-0.58445633004457498</v>
      </c>
      <c r="E3364" s="6">
        <v>2.1719055393826899E-8</v>
      </c>
      <c r="F3364" s="4">
        <v>6.1565289962837797</v>
      </c>
      <c r="G3364" s="6">
        <v>4.54978767436285E-9</v>
      </c>
    </row>
    <row r="3365" spans="1:7" x14ac:dyDescent="0.3">
      <c r="A3365" t="s">
        <v>6728</v>
      </c>
      <c r="B3365" t="s">
        <v>6729</v>
      </c>
      <c r="C3365" s="4">
        <v>0</v>
      </c>
      <c r="D3365" s="4">
        <v>-1.1103440851045501</v>
      </c>
      <c r="E3365" s="6">
        <v>2.1983959395290699E-8</v>
      </c>
      <c r="F3365" s="4">
        <v>3.40394645857705</v>
      </c>
      <c r="G3365" s="6">
        <v>4.6077940446471003E-9</v>
      </c>
    </row>
    <row r="3366" spans="1:7" x14ac:dyDescent="0.3">
      <c r="A3366" t="s">
        <v>6730</v>
      </c>
      <c r="B3366" t="s">
        <v>6731</v>
      </c>
      <c r="C3366" s="4">
        <v>0</v>
      </c>
      <c r="D3366" s="4">
        <v>-0.68365293986836995</v>
      </c>
      <c r="E3366" s="6">
        <v>2.2037364821211599E-8</v>
      </c>
      <c r="F3366" s="4">
        <v>4.5756396957940098</v>
      </c>
      <c r="G3366" s="6">
        <v>4.6203611878189899E-9</v>
      </c>
    </row>
    <row r="3367" spans="1:7" x14ac:dyDescent="0.3">
      <c r="A3367" t="s">
        <v>6732</v>
      </c>
      <c r="B3367" t="s">
        <v>6733</v>
      </c>
      <c r="C3367" s="4">
        <v>0</v>
      </c>
      <c r="D3367" s="4">
        <v>-0.77716370914394295</v>
      </c>
      <c r="E3367" s="6">
        <v>2.20964095952555E-8</v>
      </c>
      <c r="F3367" s="4">
        <v>4.1064107801423901</v>
      </c>
      <c r="G3367" s="6">
        <v>4.6341176870074698E-9</v>
      </c>
    </row>
    <row r="3368" spans="1:7" x14ac:dyDescent="0.3">
      <c r="A3368" t="s">
        <v>6734</v>
      </c>
      <c r="B3368" t="s">
        <v>6735</v>
      </c>
      <c r="C3368" s="4">
        <v>0</v>
      </c>
      <c r="D3368" s="4">
        <v>-1.32451578430746</v>
      </c>
      <c r="E3368" s="6">
        <v>2.22939228100983E-8</v>
      </c>
      <c r="F3368" s="4">
        <v>2.4880951842538099</v>
      </c>
      <c r="G3368" s="6">
        <v>4.6769301451412299E-9</v>
      </c>
    </row>
    <row r="3369" spans="1:7" x14ac:dyDescent="0.3">
      <c r="A3369" t="s">
        <v>6736</v>
      </c>
      <c r="B3369" t="s">
        <v>6737</v>
      </c>
      <c r="C3369" s="4">
        <v>0</v>
      </c>
      <c r="D3369" s="4">
        <v>2.4860704359560599</v>
      </c>
      <c r="E3369" s="6">
        <v>2.2440146042439201E-8</v>
      </c>
      <c r="F3369" s="4">
        <v>-0.31779635131679601</v>
      </c>
      <c r="G3369" s="6">
        <v>4.7090041586097002E-9</v>
      </c>
    </row>
    <row r="3370" spans="1:7" x14ac:dyDescent="0.3">
      <c r="A3370" t="s">
        <v>6738</v>
      </c>
      <c r="B3370" t="s">
        <v>6739</v>
      </c>
      <c r="C3370" s="4">
        <v>0</v>
      </c>
      <c r="D3370" s="4">
        <v>-0.593878554271693</v>
      </c>
      <c r="E3370" s="6">
        <v>2.2603597221848E-8</v>
      </c>
      <c r="F3370" s="4">
        <v>6.3694888061601</v>
      </c>
      <c r="G3370" s="6">
        <v>4.7447127107001701E-9</v>
      </c>
    </row>
    <row r="3371" spans="1:7" x14ac:dyDescent="0.3">
      <c r="A3371" t="s">
        <v>6740</v>
      </c>
      <c r="B3371" t="s">
        <v>6741</v>
      </c>
      <c r="C3371" s="4">
        <v>0</v>
      </c>
      <c r="D3371" s="4">
        <v>-0.53767736466110305</v>
      </c>
      <c r="E3371" s="6">
        <v>2.2690930008571099E-8</v>
      </c>
      <c r="F3371" s="4">
        <v>6.2132299286589596</v>
      </c>
      <c r="G3371" s="6">
        <v>4.76445890924749E-9</v>
      </c>
    </row>
    <row r="3372" spans="1:7" x14ac:dyDescent="0.3">
      <c r="A3372" t="s">
        <v>6742</v>
      </c>
      <c r="B3372" t="s">
        <v>6743</v>
      </c>
      <c r="C3372" s="4">
        <v>0</v>
      </c>
      <c r="D3372" s="4">
        <v>0.75274708420934</v>
      </c>
      <c r="E3372" s="6">
        <v>2.3039730922326099E-8</v>
      </c>
      <c r="F3372" s="4">
        <v>4.8451887254817203</v>
      </c>
      <c r="G3372" s="6">
        <v>4.8391332632121496E-9</v>
      </c>
    </row>
    <row r="3373" spans="1:7" x14ac:dyDescent="0.3">
      <c r="A3373" t="s">
        <v>6744</v>
      </c>
      <c r="B3373" t="s">
        <v>6745</v>
      </c>
      <c r="C3373" s="4">
        <v>0</v>
      </c>
      <c r="D3373" s="4">
        <v>-0.774002300327436</v>
      </c>
      <c r="E3373" s="6">
        <v>2.3194458297253401E-8</v>
      </c>
      <c r="F3373" s="4">
        <v>4.3616280282969297</v>
      </c>
      <c r="G3373" s="6">
        <v>4.8730769037108999E-9</v>
      </c>
    </row>
    <row r="3374" spans="1:7" x14ac:dyDescent="0.3">
      <c r="A3374" t="s">
        <v>6746</v>
      </c>
      <c r="B3374" t="s">
        <v>6747</v>
      </c>
      <c r="C3374" s="4">
        <v>0</v>
      </c>
      <c r="D3374" s="4">
        <v>-0.62230348327958995</v>
      </c>
      <c r="E3374" s="6">
        <v>2.3287275418726701E-8</v>
      </c>
      <c r="F3374" s="4">
        <v>7.8771736310659897</v>
      </c>
      <c r="G3374" s="6">
        <v>4.8940288383886804E-9</v>
      </c>
    </row>
    <row r="3375" spans="1:7" x14ac:dyDescent="0.3">
      <c r="A3375" t="s">
        <v>6748</v>
      </c>
      <c r="B3375" t="s">
        <v>6749</v>
      </c>
      <c r="C3375" s="4">
        <v>0</v>
      </c>
      <c r="D3375" s="4">
        <v>-0.67458350589233296</v>
      </c>
      <c r="E3375" s="6">
        <v>2.3292304776632001E-8</v>
      </c>
      <c r="F3375" s="4">
        <v>5.1306703452506399</v>
      </c>
      <c r="G3375" s="6">
        <v>4.8965374890358101E-9</v>
      </c>
    </row>
    <row r="3376" spans="1:7" x14ac:dyDescent="0.3">
      <c r="A3376" t="s">
        <v>6750</v>
      </c>
      <c r="B3376" t="s">
        <v>6751</v>
      </c>
      <c r="C3376" s="4">
        <v>0</v>
      </c>
      <c r="D3376" s="4">
        <v>0.64120625582274005</v>
      </c>
      <c r="E3376" s="6">
        <v>2.3292668271588401E-8</v>
      </c>
      <c r="F3376" s="4">
        <v>4.5276166542816503</v>
      </c>
      <c r="G3376" s="6">
        <v>4.8980656122367902E-9</v>
      </c>
    </row>
    <row r="3377" spans="1:7" x14ac:dyDescent="0.3">
      <c r="A3377" t="s">
        <v>6752</v>
      </c>
      <c r="B3377" t="s">
        <v>6753</v>
      </c>
      <c r="C3377" s="4">
        <v>0</v>
      </c>
      <c r="D3377" s="4">
        <v>-1.0923719657700299</v>
      </c>
      <c r="E3377" s="6">
        <v>2.3366007404607698E-8</v>
      </c>
      <c r="F3377" s="4">
        <v>7.8896182082572404</v>
      </c>
      <c r="G3377" s="6">
        <v>4.9149439071705103E-9</v>
      </c>
    </row>
    <row r="3378" spans="1:7" x14ac:dyDescent="0.3">
      <c r="A3378" t="s">
        <v>6754</v>
      </c>
      <c r="B3378" t="s">
        <v>6755</v>
      </c>
      <c r="C3378" s="4">
        <v>0</v>
      </c>
      <c r="D3378" s="4">
        <v>-0.77605073540004799</v>
      </c>
      <c r="E3378" s="6">
        <v>2.37043221328924E-8</v>
      </c>
      <c r="F3378" s="4">
        <v>5.0342821429863198</v>
      </c>
      <c r="G3378" s="6">
        <v>4.9875843889463801E-9</v>
      </c>
    </row>
    <row r="3379" spans="1:7" x14ac:dyDescent="0.3">
      <c r="A3379" t="s">
        <v>6756</v>
      </c>
      <c r="B3379" t="s">
        <v>6757</v>
      </c>
      <c r="C3379" s="4">
        <v>0</v>
      </c>
      <c r="D3379" s="4">
        <v>-1.3295080344638801</v>
      </c>
      <c r="E3379" s="6">
        <v>2.38884222447516E-8</v>
      </c>
      <c r="F3379" s="4">
        <v>2.1303348017984698</v>
      </c>
      <c r="G3379" s="6">
        <v>5.0278094060782804E-9</v>
      </c>
    </row>
    <row r="3380" spans="1:7" x14ac:dyDescent="0.3">
      <c r="A3380" t="s">
        <v>6758</v>
      </c>
      <c r="B3380" t="s">
        <v>6759</v>
      </c>
      <c r="C3380" s="4">
        <v>0</v>
      </c>
      <c r="D3380" s="4">
        <v>0.62121113879936996</v>
      </c>
      <c r="E3380" s="6">
        <v>2.3933126820383799E-8</v>
      </c>
      <c r="F3380" s="4">
        <v>5.28598156991126</v>
      </c>
      <c r="G3380" s="6">
        <v>5.0387100279997799E-9</v>
      </c>
    </row>
    <row r="3381" spans="1:7" x14ac:dyDescent="0.3">
      <c r="A3381" t="s">
        <v>6760</v>
      </c>
      <c r="B3381" t="s">
        <v>6761</v>
      </c>
      <c r="C3381" s="4">
        <v>0</v>
      </c>
      <c r="D3381" s="4">
        <v>0.72426208355034205</v>
      </c>
      <c r="E3381" s="6">
        <v>2.3934120611170399E-8</v>
      </c>
      <c r="F3381" s="4">
        <v>4.20974360751873</v>
      </c>
      <c r="G3381" s="6">
        <v>5.04041094080055E-9</v>
      </c>
    </row>
    <row r="3382" spans="1:7" x14ac:dyDescent="0.3">
      <c r="A3382" t="s">
        <v>6762</v>
      </c>
      <c r="B3382" t="s">
        <v>6763</v>
      </c>
      <c r="C3382" s="4">
        <v>0</v>
      </c>
      <c r="D3382" s="4">
        <v>-1.7518079647970399</v>
      </c>
      <c r="E3382" s="6">
        <v>2.4256278149524001E-8</v>
      </c>
      <c r="F3382" s="4">
        <v>0.38945890879925499</v>
      </c>
      <c r="G3382" s="6">
        <v>5.10976753788664E-9</v>
      </c>
    </row>
    <row r="3383" spans="1:7" x14ac:dyDescent="0.3">
      <c r="A3383" t="s">
        <v>6764</v>
      </c>
      <c r="B3383" t="s">
        <v>6765</v>
      </c>
      <c r="C3383" s="4">
        <v>0</v>
      </c>
      <c r="D3383" s="4">
        <v>1.0292960234739299</v>
      </c>
      <c r="E3383" s="6">
        <v>2.4558587398686599E-8</v>
      </c>
      <c r="F3383" s="4">
        <v>2.80179466152503</v>
      </c>
      <c r="G3383" s="6">
        <v>5.1760092685820896E-9</v>
      </c>
    </row>
    <row r="3384" spans="1:7" x14ac:dyDescent="0.3">
      <c r="A3384" t="s">
        <v>6766</v>
      </c>
      <c r="B3384" t="s">
        <v>6767</v>
      </c>
      <c r="C3384" s="4">
        <v>0</v>
      </c>
      <c r="D3384" s="4">
        <v>-0.90109576050004703</v>
      </c>
      <c r="E3384" s="6">
        <v>2.4558587398686599E-8</v>
      </c>
      <c r="F3384" s="4">
        <v>3.0492765544531002</v>
      </c>
      <c r="G3384" s="6">
        <v>5.1765124700752904E-9</v>
      </c>
    </row>
    <row r="3385" spans="1:7" x14ac:dyDescent="0.3">
      <c r="A3385" t="s">
        <v>6768</v>
      </c>
      <c r="B3385" t="s">
        <v>6769</v>
      </c>
      <c r="C3385" s="4">
        <v>0</v>
      </c>
      <c r="D3385" s="4">
        <v>-0.51586639755328301</v>
      </c>
      <c r="E3385" s="6">
        <v>2.4609445431207399E-8</v>
      </c>
      <c r="F3385" s="4">
        <v>6.3888853733717399</v>
      </c>
      <c r="G3385" s="6">
        <v>5.18876621338578E-9</v>
      </c>
    </row>
    <row r="3386" spans="1:7" x14ac:dyDescent="0.3">
      <c r="A3386" t="s">
        <v>6770</v>
      </c>
      <c r="B3386" t="s">
        <v>6771</v>
      </c>
      <c r="C3386" s="4">
        <v>0</v>
      </c>
      <c r="D3386" s="4">
        <v>-0.676204748831707</v>
      </c>
      <c r="E3386" s="6">
        <v>2.4682272744906998E-8</v>
      </c>
      <c r="F3386" s="4">
        <v>4.5296120373469897</v>
      </c>
      <c r="G3386" s="6">
        <v>5.2056597674518602E-9</v>
      </c>
    </row>
    <row r="3387" spans="1:7" x14ac:dyDescent="0.3">
      <c r="A3387" t="s">
        <v>6772</v>
      </c>
      <c r="B3387" t="s">
        <v>6773</v>
      </c>
      <c r="C3387" s="4">
        <v>0</v>
      </c>
      <c r="D3387" s="4">
        <v>-1.45379885991476</v>
      </c>
      <c r="E3387" s="6">
        <v>2.4784386124005401E-8</v>
      </c>
      <c r="F3387" s="4">
        <v>4.0742843394476598</v>
      </c>
      <c r="G3387" s="6">
        <v>5.2287408557032202E-9</v>
      </c>
    </row>
    <row r="3388" spans="1:7" x14ac:dyDescent="0.3">
      <c r="A3388" t="s">
        <v>6774</v>
      </c>
      <c r="B3388" t="s">
        <v>6775</v>
      </c>
      <c r="C3388" s="4">
        <v>0</v>
      </c>
      <c r="D3388" s="4">
        <v>-1.2941159546274501</v>
      </c>
      <c r="E3388" s="6">
        <v>2.4889747379617299E-8</v>
      </c>
      <c r="F3388" s="4">
        <v>2.0851505769664098</v>
      </c>
      <c r="G3388" s="6">
        <v>5.2525200764963602E-9</v>
      </c>
    </row>
    <row r="3389" spans="1:7" x14ac:dyDescent="0.3">
      <c r="A3389" t="s">
        <v>6776</v>
      </c>
      <c r="B3389" t="s">
        <v>6777</v>
      </c>
      <c r="C3389" s="4">
        <v>0</v>
      </c>
      <c r="D3389" s="4">
        <v>-0.55832959023613804</v>
      </c>
      <c r="E3389" s="6">
        <v>2.49126055262781E-8</v>
      </c>
      <c r="F3389" s="4">
        <v>5.9960724094359596</v>
      </c>
      <c r="G3389" s="6">
        <v>5.2588965358369501E-9</v>
      </c>
    </row>
    <row r="3390" spans="1:7" x14ac:dyDescent="0.3">
      <c r="A3390" t="s">
        <v>6778</v>
      </c>
      <c r="B3390" t="s">
        <v>6779</v>
      </c>
      <c r="C3390" s="4">
        <v>0</v>
      </c>
      <c r="D3390" s="4">
        <v>-0.63646103328845804</v>
      </c>
      <c r="E3390" s="6">
        <v>2.4952870449989E-8</v>
      </c>
      <c r="F3390" s="4">
        <v>5.0717690300742904</v>
      </c>
      <c r="G3390" s="6">
        <v>5.2689513919951698E-9</v>
      </c>
    </row>
    <row r="3391" spans="1:7" x14ac:dyDescent="0.3">
      <c r="A3391" t="s">
        <v>6780</v>
      </c>
      <c r="B3391" t="s">
        <v>6781</v>
      </c>
      <c r="C3391" s="4">
        <v>0</v>
      </c>
      <c r="D3391" s="4">
        <v>-2.12484577431605</v>
      </c>
      <c r="E3391" s="6">
        <v>2.4971458001853E-8</v>
      </c>
      <c r="F3391" s="4">
        <v>0.120114012201064</v>
      </c>
      <c r="G3391" s="6">
        <v>5.2744326063122504E-9</v>
      </c>
    </row>
    <row r="3392" spans="1:7" x14ac:dyDescent="0.3">
      <c r="A3392" t="s">
        <v>6782</v>
      </c>
      <c r="B3392" t="s">
        <v>6783</v>
      </c>
      <c r="C3392" s="4">
        <v>0</v>
      </c>
      <c r="D3392" s="4">
        <v>0.96095205109659199</v>
      </c>
      <c r="E3392" s="6">
        <v>2.4995922145060202E-8</v>
      </c>
      <c r="F3392" s="4">
        <v>3.5372905442941098</v>
      </c>
      <c r="G3392" s="6">
        <v>5.2811577483174899E-9</v>
      </c>
    </row>
    <row r="3393" spans="1:7" x14ac:dyDescent="0.3">
      <c r="A3393" t="s">
        <v>6784</v>
      </c>
      <c r="B3393" t="s">
        <v>6785</v>
      </c>
      <c r="C3393" s="4">
        <v>0</v>
      </c>
      <c r="D3393" s="4">
        <v>0.69827281987239698</v>
      </c>
      <c r="E3393" s="6">
        <v>2.5304441968530501E-8</v>
      </c>
      <c r="F3393" s="4">
        <v>7.3940621771321204</v>
      </c>
      <c r="G3393" s="6">
        <v>5.3479191471042003E-9</v>
      </c>
    </row>
    <row r="3394" spans="1:7" x14ac:dyDescent="0.3">
      <c r="A3394" t="s">
        <v>6786</v>
      </c>
      <c r="B3394" t="s">
        <v>6787</v>
      </c>
      <c r="C3394" s="4">
        <v>0</v>
      </c>
      <c r="D3394" s="4">
        <v>-1.44059444997875</v>
      </c>
      <c r="E3394" s="6">
        <v>2.5403242088291102E-8</v>
      </c>
      <c r="F3394" s="4">
        <v>4.5237605214703898</v>
      </c>
      <c r="G3394" s="6">
        <v>5.3703831201921802E-9</v>
      </c>
    </row>
    <row r="3395" spans="1:7" x14ac:dyDescent="0.3">
      <c r="A3395" t="s">
        <v>6788</v>
      </c>
      <c r="B3395" t="s">
        <v>6789</v>
      </c>
      <c r="C3395" s="4">
        <v>0</v>
      </c>
      <c r="D3395" s="4">
        <v>-2.7536864099438598</v>
      </c>
      <c r="E3395" s="6">
        <v>2.5510364123208299E-8</v>
      </c>
      <c r="F3395" s="4">
        <v>0.23321690588037899</v>
      </c>
      <c r="G3395" s="6">
        <v>5.39461922530668E-9</v>
      </c>
    </row>
    <row r="3396" spans="1:7" x14ac:dyDescent="0.3">
      <c r="A3396" t="s">
        <v>6790</v>
      </c>
      <c r="B3396" t="s">
        <v>6791</v>
      </c>
      <c r="C3396" s="4">
        <v>0</v>
      </c>
      <c r="D3396" s="4">
        <v>0.62154991039608398</v>
      </c>
      <c r="E3396" s="6">
        <v>2.5540451913472899E-8</v>
      </c>
      <c r="F3396" s="4">
        <v>8.5178064989322895</v>
      </c>
      <c r="G3396" s="6">
        <v>5.4025736238284201E-9</v>
      </c>
    </row>
    <row r="3397" spans="1:7" x14ac:dyDescent="0.3">
      <c r="A3397" t="s">
        <v>6792</v>
      </c>
      <c r="B3397" t="s">
        <v>6793</v>
      </c>
      <c r="C3397" s="4">
        <v>0</v>
      </c>
      <c r="D3397" s="4">
        <v>0.92519252670756602</v>
      </c>
      <c r="E3397" s="6">
        <v>2.55413848099478E-8</v>
      </c>
      <c r="F3397" s="4">
        <v>3.2589472857451001</v>
      </c>
      <c r="G3397" s="6">
        <v>5.4043628189325403E-9</v>
      </c>
    </row>
    <row r="3398" spans="1:7" x14ac:dyDescent="0.3">
      <c r="A3398" t="s">
        <v>6794</v>
      </c>
      <c r="B3398" t="s">
        <v>6795</v>
      </c>
      <c r="C3398" s="4">
        <v>0</v>
      </c>
      <c r="D3398" s="4">
        <v>1.44062621819003</v>
      </c>
      <c r="E3398" s="6">
        <v>2.5661726889856799E-8</v>
      </c>
      <c r="F3398" s="4">
        <v>2.5255807439019899</v>
      </c>
      <c r="G3398" s="6">
        <v>5.4314256477378298E-9</v>
      </c>
    </row>
    <row r="3399" spans="1:7" x14ac:dyDescent="0.3">
      <c r="A3399" t="s">
        <v>6796</v>
      </c>
      <c r="B3399" t="s">
        <v>6797</v>
      </c>
      <c r="C3399" s="4">
        <v>0</v>
      </c>
      <c r="D3399" s="4">
        <v>-0.55808615771716297</v>
      </c>
      <c r="E3399" s="6">
        <v>2.57135964630366E-8</v>
      </c>
      <c r="F3399" s="4">
        <v>6.6539130538723397</v>
      </c>
      <c r="G3399" s="6">
        <v>5.4440066802702E-9</v>
      </c>
    </row>
    <row r="3400" spans="1:7" x14ac:dyDescent="0.3">
      <c r="A3400" t="s">
        <v>6798</v>
      </c>
      <c r="B3400" t="s">
        <v>6799</v>
      </c>
      <c r="C3400" s="4">
        <v>0</v>
      </c>
      <c r="D3400" s="4">
        <v>-0.87025833060066005</v>
      </c>
      <c r="E3400" s="6">
        <v>2.5774566243101799E-8</v>
      </c>
      <c r="F3400" s="4">
        <v>6.2913222304701204</v>
      </c>
      <c r="G3400" s="6">
        <v>5.4585214144007404E-9</v>
      </c>
    </row>
    <row r="3401" spans="1:7" x14ac:dyDescent="0.3">
      <c r="A3401" t="s">
        <v>6800</v>
      </c>
      <c r="B3401" t="s">
        <v>6801</v>
      </c>
      <c r="C3401" s="4">
        <v>0</v>
      </c>
      <c r="D3401" s="4">
        <v>-0.83569159680946004</v>
      </c>
      <c r="E3401" s="6">
        <v>2.5996847564546101E-8</v>
      </c>
      <c r="F3401" s="4">
        <v>3.6534456574282799</v>
      </c>
      <c r="G3401" s="6">
        <v>5.5072162587654902E-9</v>
      </c>
    </row>
    <row r="3402" spans="1:7" x14ac:dyDescent="0.3">
      <c r="A3402" t="s">
        <v>6802</v>
      </c>
      <c r="B3402" t="s">
        <v>6803</v>
      </c>
      <c r="C3402" s="4">
        <v>0</v>
      </c>
      <c r="D3402" s="4">
        <v>-2.2022360370742202</v>
      </c>
      <c r="E3402" s="6">
        <v>2.64249331260274E-8</v>
      </c>
      <c r="F3402" s="4">
        <v>0.74609845726119195</v>
      </c>
      <c r="G3402" s="6">
        <v>5.5995495561541502E-9</v>
      </c>
    </row>
    <row r="3403" spans="1:7" x14ac:dyDescent="0.3">
      <c r="A3403" t="s">
        <v>6804</v>
      </c>
      <c r="B3403" t="s">
        <v>6805</v>
      </c>
      <c r="C3403" s="4">
        <v>0</v>
      </c>
      <c r="D3403" s="4">
        <v>-0.63801980363444</v>
      </c>
      <c r="E3403" s="6">
        <v>2.6463937493083499E-8</v>
      </c>
      <c r="F3403" s="4">
        <v>6.0350535318966401</v>
      </c>
      <c r="G3403" s="6">
        <v>5.6094640956046599E-9</v>
      </c>
    </row>
    <row r="3404" spans="1:7" x14ac:dyDescent="0.3">
      <c r="A3404" t="s">
        <v>6806</v>
      </c>
      <c r="B3404" t="s">
        <v>6807</v>
      </c>
      <c r="C3404" s="4">
        <v>0</v>
      </c>
      <c r="D3404" s="4">
        <v>-1.64807355421864</v>
      </c>
      <c r="E3404" s="6">
        <v>2.6480733698358599E-8</v>
      </c>
      <c r="F3404" s="4">
        <v>0.79471297490334902</v>
      </c>
      <c r="G3404" s="6">
        <v>5.6146747299355603E-9</v>
      </c>
    </row>
    <row r="3405" spans="1:7" x14ac:dyDescent="0.3">
      <c r="A3405" t="s">
        <v>6808</v>
      </c>
      <c r="B3405" t="s">
        <v>6809</v>
      </c>
      <c r="C3405" s="4">
        <v>0</v>
      </c>
      <c r="D3405" s="4">
        <v>-1.8765687383228999</v>
      </c>
      <c r="E3405" s="6">
        <v>2.66871606357378E-8</v>
      </c>
      <c r="F3405" s="4">
        <v>0.27853999637187699</v>
      </c>
      <c r="G3405" s="6">
        <v>5.6601685434135899E-9</v>
      </c>
    </row>
    <row r="3406" spans="1:7" x14ac:dyDescent="0.3">
      <c r="A3406" t="s">
        <v>6810</v>
      </c>
      <c r="B3406" t="s">
        <v>6811</v>
      </c>
      <c r="C3406" s="4">
        <v>0</v>
      </c>
      <c r="D3406" s="4">
        <v>-0.52874361335655296</v>
      </c>
      <c r="E3406" s="6">
        <v>2.66871606357378E-8</v>
      </c>
      <c r="F3406" s="4">
        <v>6.5994581922189104</v>
      </c>
      <c r="G3406" s="6">
        <v>5.6617696979776599E-9</v>
      </c>
    </row>
    <row r="3407" spans="1:7" x14ac:dyDescent="0.3">
      <c r="A3407" t="s">
        <v>6812</v>
      </c>
      <c r="B3407" t="s">
        <v>6813</v>
      </c>
      <c r="C3407" s="4">
        <v>0</v>
      </c>
      <c r="D3407" s="4">
        <v>1.55978157346388</v>
      </c>
      <c r="E3407" s="6">
        <v>2.68511961419808E-8</v>
      </c>
      <c r="F3407" s="4">
        <v>1.1818224877082</v>
      </c>
      <c r="G3407" s="6">
        <v>5.69824386808629E-9</v>
      </c>
    </row>
    <row r="3408" spans="1:7" x14ac:dyDescent="0.3">
      <c r="A3408" t="s">
        <v>6814</v>
      </c>
      <c r="B3408" t="s">
        <v>6815</v>
      </c>
      <c r="C3408" s="4">
        <v>0</v>
      </c>
      <c r="D3408" s="4">
        <v>-0.70575398417173696</v>
      </c>
      <c r="E3408" s="6">
        <v>2.6902570565400999E-8</v>
      </c>
      <c r="F3408" s="4">
        <v>4.6723666396034398</v>
      </c>
      <c r="G3408" s="6">
        <v>5.7108230193677604E-9</v>
      </c>
    </row>
    <row r="3409" spans="1:7" x14ac:dyDescent="0.3">
      <c r="A3409" t="s">
        <v>6816</v>
      </c>
      <c r="B3409" t="s">
        <v>6817</v>
      </c>
      <c r="C3409" s="4">
        <v>0</v>
      </c>
      <c r="D3409" s="4">
        <v>-0.775211742950628</v>
      </c>
      <c r="E3409" s="6">
        <v>2.7133705268364501E-8</v>
      </c>
      <c r="F3409" s="4">
        <v>4.3504458680232396</v>
      </c>
      <c r="G3409" s="6">
        <v>5.7615789248562004E-9</v>
      </c>
    </row>
    <row r="3410" spans="1:7" x14ac:dyDescent="0.3">
      <c r="A3410" t="s">
        <v>6818</v>
      </c>
      <c r="B3410" t="s">
        <v>6819</v>
      </c>
      <c r="C3410" s="4">
        <v>0</v>
      </c>
      <c r="D3410" s="4">
        <v>-0.60953911424995899</v>
      </c>
      <c r="E3410" s="6">
        <v>2.7164480960079399E-8</v>
      </c>
      <c r="F3410" s="4">
        <v>5.8765419114941899</v>
      </c>
      <c r="G3410" s="6">
        <v>5.7698068626955897E-9</v>
      </c>
    </row>
    <row r="3411" spans="1:7" x14ac:dyDescent="0.3">
      <c r="A3411" t="s">
        <v>6820</v>
      </c>
      <c r="B3411" t="s">
        <v>6821</v>
      </c>
      <c r="C3411" s="4">
        <v>0</v>
      </c>
      <c r="D3411" s="4">
        <v>-0.53292165794305402</v>
      </c>
      <c r="E3411" s="6">
        <v>2.7187714452075301E-8</v>
      </c>
      <c r="F3411" s="4">
        <v>5.7202476883537301</v>
      </c>
      <c r="G3411" s="6">
        <v>5.77643618367869E-9</v>
      </c>
    </row>
    <row r="3412" spans="1:7" x14ac:dyDescent="0.3">
      <c r="A3412" t="s">
        <v>6822</v>
      </c>
      <c r="B3412" t="s">
        <v>6823</v>
      </c>
      <c r="C3412" s="4">
        <v>0</v>
      </c>
      <c r="D3412" s="4">
        <v>0.60098919412834295</v>
      </c>
      <c r="E3412" s="6">
        <v>2.74625227494324E-8</v>
      </c>
      <c r="F3412" s="4">
        <v>7.5795603278419703</v>
      </c>
      <c r="G3412" s="6">
        <v>5.83653490654811E-9</v>
      </c>
    </row>
    <row r="3413" spans="1:7" x14ac:dyDescent="0.3">
      <c r="A3413" t="s">
        <v>6824</v>
      </c>
      <c r="B3413" t="s">
        <v>6825</v>
      </c>
      <c r="C3413" s="4">
        <v>0</v>
      </c>
      <c r="D3413" s="4">
        <v>-0.53294037204410105</v>
      </c>
      <c r="E3413" s="6">
        <v>2.7660280500102801E-8</v>
      </c>
      <c r="F3413" s="4">
        <v>6.30311984019328</v>
      </c>
      <c r="G3413" s="6">
        <v>5.8802877398473401E-9</v>
      </c>
    </row>
    <row r="3414" spans="1:7" x14ac:dyDescent="0.3">
      <c r="A3414" t="s">
        <v>6826</v>
      </c>
      <c r="B3414" t="s">
        <v>6827</v>
      </c>
      <c r="C3414" s="4">
        <v>0</v>
      </c>
      <c r="D3414" s="4">
        <v>0.94588297590403403</v>
      </c>
      <c r="E3414" s="6">
        <v>2.7863617110438099E-8</v>
      </c>
      <c r="F3414" s="4">
        <v>4.9425089136863098</v>
      </c>
      <c r="G3414" s="6">
        <v>5.9252515787357301E-9</v>
      </c>
    </row>
    <row r="3415" spans="1:7" x14ac:dyDescent="0.3">
      <c r="A3415" t="s">
        <v>6828</v>
      </c>
      <c r="B3415" t="s">
        <v>6829</v>
      </c>
      <c r="C3415" s="4">
        <v>0</v>
      </c>
      <c r="D3415" s="4">
        <v>-0.50618692198752002</v>
      </c>
      <c r="E3415" s="6">
        <v>2.81222303301715E-8</v>
      </c>
      <c r="F3415" s="4">
        <v>6.6286947497986199</v>
      </c>
      <c r="G3415" s="6">
        <v>5.9819988854394001E-9</v>
      </c>
    </row>
    <row r="3416" spans="1:7" x14ac:dyDescent="0.3">
      <c r="A3416" t="s">
        <v>6830</v>
      </c>
      <c r="B3416" t="s">
        <v>6831</v>
      </c>
      <c r="C3416" s="4">
        <v>0</v>
      </c>
      <c r="D3416" s="4">
        <v>-0.59176243935066297</v>
      </c>
      <c r="E3416" s="6">
        <v>2.8391280502827801E-8</v>
      </c>
      <c r="F3416" s="4">
        <v>7.6325224523861603</v>
      </c>
      <c r="G3416" s="6">
        <v>6.04099916713331E-9</v>
      </c>
    </row>
    <row r="3417" spans="1:7" x14ac:dyDescent="0.3">
      <c r="A3417" t="s">
        <v>6832</v>
      </c>
      <c r="B3417" t="s">
        <v>6833</v>
      </c>
      <c r="C3417" s="4">
        <v>0</v>
      </c>
      <c r="D3417" s="4">
        <v>1.0321506190838601</v>
      </c>
      <c r="E3417" s="6">
        <v>2.8567687689985099E-8</v>
      </c>
      <c r="F3417" s="4">
        <v>2.8816514863123301</v>
      </c>
      <c r="G3417" s="6">
        <v>6.0803149555188101E-9</v>
      </c>
    </row>
    <row r="3418" spans="1:7" x14ac:dyDescent="0.3">
      <c r="A3418" t="s">
        <v>6834</v>
      </c>
      <c r="B3418" t="s">
        <v>6835</v>
      </c>
      <c r="C3418" s="4">
        <v>0</v>
      </c>
      <c r="D3418" s="4">
        <v>1.2468230439857599</v>
      </c>
      <c r="E3418" s="6">
        <v>2.9021453072739898E-8</v>
      </c>
      <c r="F3418" s="4">
        <v>1.99925620499667</v>
      </c>
      <c r="G3418" s="6">
        <v>6.1787026298834098E-9</v>
      </c>
    </row>
    <row r="3419" spans="1:7" x14ac:dyDescent="0.3">
      <c r="A3419" t="s">
        <v>6836</v>
      </c>
      <c r="B3419" t="s">
        <v>6837</v>
      </c>
      <c r="C3419" s="4">
        <v>0</v>
      </c>
      <c r="D3419" s="4">
        <v>-0.77851666580938494</v>
      </c>
      <c r="E3419" s="6">
        <v>2.90870576675308E-8</v>
      </c>
      <c r="F3419" s="4">
        <v>4.3903540694130996</v>
      </c>
      <c r="G3419" s="6">
        <v>6.1944827703304996E-9</v>
      </c>
    </row>
    <row r="3420" spans="1:7" x14ac:dyDescent="0.3">
      <c r="A3420" t="s">
        <v>6838</v>
      </c>
      <c r="B3420" t="s">
        <v>6839</v>
      </c>
      <c r="C3420" s="4">
        <v>0</v>
      </c>
      <c r="D3420" s="4">
        <v>-0.96918935137655304</v>
      </c>
      <c r="E3420" s="6">
        <v>2.9326998347931702E-8</v>
      </c>
      <c r="F3420" s="4">
        <v>3.2609694540747798</v>
      </c>
      <c r="G3420" s="6">
        <v>6.24740918374762E-9</v>
      </c>
    </row>
    <row r="3421" spans="1:7" x14ac:dyDescent="0.3">
      <c r="A3421" t="s">
        <v>6840</v>
      </c>
      <c r="B3421" t="s">
        <v>6841</v>
      </c>
      <c r="C3421" s="4">
        <v>0</v>
      </c>
      <c r="D3421" s="4">
        <v>1.8098782227220001</v>
      </c>
      <c r="E3421" s="6">
        <v>2.9428471966413501E-8</v>
      </c>
      <c r="F3421" s="4">
        <v>0.71680999493380604</v>
      </c>
      <c r="G3421" s="6">
        <v>6.2708598101070597E-9</v>
      </c>
    </row>
    <row r="3422" spans="1:7" x14ac:dyDescent="0.3">
      <c r="A3422" t="s">
        <v>6842</v>
      </c>
      <c r="B3422" t="s">
        <v>6843</v>
      </c>
      <c r="C3422" s="4">
        <v>0</v>
      </c>
      <c r="D3422" s="4">
        <v>0.77006666572041604</v>
      </c>
      <c r="E3422" s="6">
        <v>2.9474731479503801E-8</v>
      </c>
      <c r="F3422" s="4">
        <v>4.4580972954267901</v>
      </c>
      <c r="G3422" s="6">
        <v>6.2825541701404203E-9</v>
      </c>
    </row>
    <row r="3423" spans="1:7" x14ac:dyDescent="0.3">
      <c r="A3423" t="s">
        <v>6844</v>
      </c>
      <c r="B3423" t="s">
        <v>6845</v>
      </c>
      <c r="C3423" s="4">
        <v>0</v>
      </c>
      <c r="D3423" s="4">
        <v>1.2181414154743999</v>
      </c>
      <c r="E3423" s="6">
        <v>2.9496334380075398E-8</v>
      </c>
      <c r="F3423" s="4">
        <v>1.92950061817728</v>
      </c>
      <c r="G3423" s="6">
        <v>6.2889971900428804E-9</v>
      </c>
    </row>
    <row r="3424" spans="1:7" x14ac:dyDescent="0.3">
      <c r="A3424" t="s">
        <v>6846</v>
      </c>
      <c r="B3424" t="s">
        <v>6847</v>
      </c>
      <c r="C3424" s="4">
        <v>0</v>
      </c>
      <c r="D3424" s="4">
        <v>0.75087429428861197</v>
      </c>
      <c r="E3424" s="6">
        <v>2.9914263052252503E-8</v>
      </c>
      <c r="F3424" s="4">
        <v>9.9443255073639207</v>
      </c>
      <c r="G3424" s="6">
        <v>6.3799693465134197E-9</v>
      </c>
    </row>
    <row r="3425" spans="1:7" x14ac:dyDescent="0.3">
      <c r="A3425" t="s">
        <v>6848</v>
      </c>
      <c r="B3425" t="s">
        <v>6849</v>
      </c>
      <c r="C3425" s="4">
        <v>0</v>
      </c>
      <c r="D3425" s="4">
        <v>-0.91179513859778705</v>
      </c>
      <c r="E3425" s="6">
        <v>3.0019935625253797E-8</v>
      </c>
      <c r="F3425" s="4">
        <v>4.74916286448157</v>
      </c>
      <c r="G3425" s="6">
        <v>6.4043776656431197E-9</v>
      </c>
    </row>
    <row r="3426" spans="1:7" x14ac:dyDescent="0.3">
      <c r="A3426" t="s">
        <v>6850</v>
      </c>
      <c r="B3426" t="s">
        <v>6851</v>
      </c>
      <c r="C3426" s="4">
        <v>0</v>
      </c>
      <c r="D3426" s="4">
        <v>-1.04260871300661</v>
      </c>
      <c r="E3426" s="6">
        <v>3.0096246660036699E-8</v>
      </c>
      <c r="F3426" s="4">
        <v>3.08435229634255</v>
      </c>
      <c r="G3426" s="6">
        <v>6.4225334100321399E-9</v>
      </c>
    </row>
    <row r="3427" spans="1:7" x14ac:dyDescent="0.3">
      <c r="A3427" t="s">
        <v>6852</v>
      </c>
      <c r="B3427" t="s">
        <v>6853</v>
      </c>
      <c r="C3427" s="4">
        <v>0</v>
      </c>
      <c r="D3427" s="4">
        <v>-2.0060545896407</v>
      </c>
      <c r="E3427" s="6">
        <v>3.0485680521794202E-8</v>
      </c>
      <c r="F3427" s="4">
        <v>2.53942851714999</v>
      </c>
      <c r="G3427" s="6">
        <v>6.50753853456809E-9</v>
      </c>
    </row>
    <row r="3428" spans="1:7" x14ac:dyDescent="0.3">
      <c r="A3428" t="s">
        <v>6854</v>
      </c>
      <c r="B3428" t="s">
        <v>6855</v>
      </c>
      <c r="C3428" s="4">
        <v>0</v>
      </c>
      <c r="D3428" s="4">
        <v>-0.64855242969875704</v>
      </c>
      <c r="E3428" s="6">
        <v>3.0506737385097397E-8</v>
      </c>
      <c r="F3428" s="4">
        <v>5.4556751936544403</v>
      </c>
      <c r="G3428" s="6">
        <v>6.5139347012367503E-9</v>
      </c>
    </row>
    <row r="3429" spans="1:7" x14ac:dyDescent="0.3">
      <c r="A3429" t="s">
        <v>6856</v>
      </c>
      <c r="B3429" t="s">
        <v>6857</v>
      </c>
      <c r="C3429" s="4">
        <v>0</v>
      </c>
      <c r="D3429" s="4">
        <v>-1.11110755270787</v>
      </c>
      <c r="E3429" s="6">
        <v>3.0628681652252397E-8</v>
      </c>
      <c r="F3429" s="4">
        <v>3.15047219756514</v>
      </c>
      <c r="G3429" s="6">
        <v>6.5437906328402201E-9</v>
      </c>
    </row>
    <row r="3430" spans="1:7" x14ac:dyDescent="0.3">
      <c r="A3430" t="s">
        <v>6858</v>
      </c>
      <c r="B3430" t="s">
        <v>6859</v>
      </c>
      <c r="C3430" s="4">
        <v>0</v>
      </c>
      <c r="D3430" s="4">
        <v>-1.1709531337446799</v>
      </c>
      <c r="E3430" s="6">
        <v>3.0628681652252397E-8</v>
      </c>
      <c r="F3430" s="4">
        <v>3.4142535713893198</v>
      </c>
      <c r="G3430" s="6">
        <v>6.5423111850823302E-9</v>
      </c>
    </row>
    <row r="3431" spans="1:7" x14ac:dyDescent="0.3">
      <c r="A3431" t="s">
        <v>6860</v>
      </c>
      <c r="B3431" t="s">
        <v>6861</v>
      </c>
      <c r="C3431" s="4">
        <v>0</v>
      </c>
      <c r="D3431" s="4">
        <v>1.47313748725978</v>
      </c>
      <c r="E3431" s="6">
        <v>3.0734166687880501E-8</v>
      </c>
      <c r="F3431" s="4">
        <v>1.5207960152467801</v>
      </c>
      <c r="G3431" s="6">
        <v>6.5684085952833599E-9</v>
      </c>
    </row>
    <row r="3432" spans="1:7" x14ac:dyDescent="0.3">
      <c r="A3432" t="s">
        <v>6862</v>
      </c>
      <c r="B3432" t="s">
        <v>6863</v>
      </c>
      <c r="C3432" s="4">
        <v>0</v>
      </c>
      <c r="D3432" s="4">
        <v>1.34705262595827</v>
      </c>
      <c r="E3432" s="6">
        <v>3.0734166687880501E-8</v>
      </c>
      <c r="F3432" s="4">
        <v>2.3117635965987899</v>
      </c>
      <c r="G3432" s="6">
        <v>6.5701584131773299E-9</v>
      </c>
    </row>
    <row r="3433" spans="1:7" x14ac:dyDescent="0.3">
      <c r="A3433" t="s">
        <v>6864</v>
      </c>
      <c r="B3433" t="s">
        <v>6865</v>
      </c>
      <c r="C3433" s="4">
        <v>0</v>
      </c>
      <c r="D3433" s="4">
        <v>-0.98731108232984999</v>
      </c>
      <c r="E3433" s="6">
        <v>3.1080219072894502E-8</v>
      </c>
      <c r="F3433" s="4">
        <v>3.9005533020340302</v>
      </c>
      <c r="G3433" s="6">
        <v>6.6460723988221299E-9</v>
      </c>
    </row>
    <row r="3434" spans="1:7" x14ac:dyDescent="0.3">
      <c r="A3434" t="s">
        <v>6866</v>
      </c>
      <c r="B3434" t="s">
        <v>6867</v>
      </c>
      <c r="C3434" s="4">
        <v>0</v>
      </c>
      <c r="D3434" s="4">
        <v>0.78436854133719802</v>
      </c>
      <c r="E3434" s="6">
        <v>3.1147375422179701E-8</v>
      </c>
      <c r="F3434" s="4">
        <v>7.7375722932663997</v>
      </c>
      <c r="G3434" s="6">
        <v>6.6623741008987802E-9</v>
      </c>
    </row>
    <row r="3435" spans="1:7" x14ac:dyDescent="0.3">
      <c r="A3435" t="s">
        <v>6868</v>
      </c>
      <c r="B3435" t="s">
        <v>6869</v>
      </c>
      <c r="C3435" s="4">
        <v>0</v>
      </c>
      <c r="D3435" s="4">
        <v>1.04771642170042</v>
      </c>
      <c r="E3435" s="6">
        <v>3.1522679187633399E-8</v>
      </c>
      <c r="F3435" s="4">
        <v>3.1908542383393099</v>
      </c>
      <c r="G3435" s="6">
        <v>6.7446156217603898E-9</v>
      </c>
    </row>
    <row r="3436" spans="1:7" x14ac:dyDescent="0.3">
      <c r="A3436" t="s">
        <v>6870</v>
      </c>
      <c r="B3436" t="s">
        <v>6871</v>
      </c>
      <c r="C3436" s="4">
        <v>0</v>
      </c>
      <c r="D3436" s="4">
        <v>1.0558017030068201</v>
      </c>
      <c r="E3436" s="6">
        <v>3.1805371244344397E-8</v>
      </c>
      <c r="F3436" s="4">
        <v>2.4134320798976199</v>
      </c>
      <c r="G3436" s="6">
        <v>6.8070828827098003E-9</v>
      </c>
    </row>
    <row r="3437" spans="1:7" x14ac:dyDescent="0.3">
      <c r="A3437" t="s">
        <v>6872</v>
      </c>
      <c r="B3437" t="s">
        <v>6873</v>
      </c>
      <c r="C3437" s="4">
        <v>0</v>
      </c>
      <c r="D3437" s="4">
        <v>0.73725098276416501</v>
      </c>
      <c r="E3437" s="6">
        <v>3.1876925126093203E-8</v>
      </c>
      <c r="F3437" s="4">
        <v>4.6073784580027297</v>
      </c>
      <c r="G3437" s="6">
        <v>6.8243837836167098E-9</v>
      </c>
    </row>
    <row r="3438" spans="1:7" x14ac:dyDescent="0.3">
      <c r="A3438" t="s">
        <v>6874</v>
      </c>
      <c r="B3438" t="s">
        <v>6875</v>
      </c>
      <c r="C3438" s="4">
        <v>0</v>
      </c>
      <c r="D3438" s="4">
        <v>-0.552342776735956</v>
      </c>
      <c r="E3438" s="6">
        <v>3.1916949474712198E-8</v>
      </c>
      <c r="F3438" s="4">
        <v>5.6418484513442602</v>
      </c>
      <c r="G3438" s="6">
        <v>6.8349416263702897E-9</v>
      </c>
    </row>
    <row r="3439" spans="1:7" x14ac:dyDescent="0.3">
      <c r="A3439" t="s">
        <v>6876</v>
      </c>
      <c r="B3439" t="s">
        <v>6877</v>
      </c>
      <c r="C3439" s="4">
        <v>0</v>
      </c>
      <c r="D3439" s="4">
        <v>0.582837572265821</v>
      </c>
      <c r="E3439" s="6">
        <v>3.2140666055782701E-8</v>
      </c>
      <c r="F3439" s="4">
        <v>5.03371518095667</v>
      </c>
      <c r="G3439" s="6">
        <v>6.8848531775459801E-9</v>
      </c>
    </row>
    <row r="3440" spans="1:7" x14ac:dyDescent="0.3">
      <c r="A3440" t="s">
        <v>6878</v>
      </c>
      <c r="B3440" t="s">
        <v>6879</v>
      </c>
      <c r="C3440" s="4">
        <v>0</v>
      </c>
      <c r="D3440" s="4">
        <v>-1.3962540874124301</v>
      </c>
      <c r="E3440" s="6">
        <v>3.2188437406747803E-8</v>
      </c>
      <c r="F3440" s="4">
        <v>1.61164218202082</v>
      </c>
      <c r="G3440" s="6">
        <v>6.8970924153567497E-9</v>
      </c>
    </row>
    <row r="3441" spans="1:7" x14ac:dyDescent="0.3">
      <c r="A3441" t="s">
        <v>6880</v>
      </c>
      <c r="B3441" t="s">
        <v>6881</v>
      </c>
      <c r="C3441" s="4">
        <v>0</v>
      </c>
      <c r="D3441" s="4">
        <v>-0.65577455387595296</v>
      </c>
      <c r="E3441" s="6">
        <v>3.2235452214031603E-8</v>
      </c>
      <c r="F3441" s="4">
        <v>6.42307547461946</v>
      </c>
      <c r="G3441" s="6">
        <v>6.9091754542882198E-9</v>
      </c>
    </row>
    <row r="3442" spans="1:7" x14ac:dyDescent="0.3">
      <c r="A3442" t="s">
        <v>6882</v>
      </c>
      <c r="B3442" t="s">
        <v>6883</v>
      </c>
      <c r="C3442" s="4">
        <v>0</v>
      </c>
      <c r="D3442" s="4">
        <v>-0.60983739735814002</v>
      </c>
      <c r="E3442" s="6">
        <v>3.2238904092602397E-8</v>
      </c>
      <c r="F3442" s="4">
        <v>6.97927488903784</v>
      </c>
      <c r="G3442" s="6">
        <v>6.9119245919945403E-9</v>
      </c>
    </row>
    <row r="3443" spans="1:7" x14ac:dyDescent="0.3">
      <c r="A3443" t="s">
        <v>6884</v>
      </c>
      <c r="B3443" t="s">
        <v>6885</v>
      </c>
      <c r="C3443" s="4">
        <v>0</v>
      </c>
      <c r="D3443" s="4">
        <v>2.0427493690938698</v>
      </c>
      <c r="E3443" s="6">
        <v>3.2455461289456397E-8</v>
      </c>
      <c r="F3443" s="4">
        <v>-0.223929549425056</v>
      </c>
      <c r="G3443" s="6">
        <v>6.9603765844200301E-9</v>
      </c>
    </row>
    <row r="3444" spans="1:7" x14ac:dyDescent="0.3">
      <c r="A3444" t="s">
        <v>6886</v>
      </c>
      <c r="B3444" t="s">
        <v>6887</v>
      </c>
      <c r="C3444" s="4">
        <v>0</v>
      </c>
      <c r="D3444" s="4">
        <v>0.64368215974404897</v>
      </c>
      <c r="E3444" s="6">
        <v>3.2550651344508902E-8</v>
      </c>
      <c r="F3444" s="4">
        <v>7.7441993697645604</v>
      </c>
      <c r="G3444" s="6">
        <v>6.9828196901090399E-9</v>
      </c>
    </row>
    <row r="3445" spans="1:7" x14ac:dyDescent="0.3">
      <c r="A3445" t="s">
        <v>6888</v>
      </c>
      <c r="B3445" t="s">
        <v>6889</v>
      </c>
      <c r="C3445" s="4">
        <v>0</v>
      </c>
      <c r="D3445" s="4">
        <v>1.62419150609399</v>
      </c>
      <c r="E3445" s="6">
        <v>3.2579089325858897E-8</v>
      </c>
      <c r="F3445" s="4">
        <v>1.35289372505498</v>
      </c>
      <c r="G3445" s="6">
        <v>6.9909507353650503E-9</v>
      </c>
    </row>
    <row r="3446" spans="1:7" x14ac:dyDescent="0.3">
      <c r="A3446" t="s">
        <v>6890</v>
      </c>
      <c r="B3446" t="s">
        <v>6891</v>
      </c>
      <c r="C3446" s="4">
        <v>0</v>
      </c>
      <c r="D3446" s="4">
        <v>-0.694706509795875</v>
      </c>
      <c r="E3446" s="6">
        <v>3.3003519056008503E-8</v>
      </c>
      <c r="F3446" s="4">
        <v>4.6708352702604499</v>
      </c>
      <c r="G3446" s="6">
        <v>7.08408349198461E-9</v>
      </c>
    </row>
    <row r="3447" spans="1:7" x14ac:dyDescent="0.3">
      <c r="A3447" t="s">
        <v>6892</v>
      </c>
      <c r="B3447" t="s">
        <v>6893</v>
      </c>
      <c r="C3447" s="4">
        <v>0</v>
      </c>
      <c r="D3447" s="4">
        <v>-0.76694716529311602</v>
      </c>
      <c r="E3447" s="6">
        <v>3.3079630525189601E-8</v>
      </c>
      <c r="F3447" s="4">
        <v>5.9482374067866797</v>
      </c>
      <c r="G3447" s="6">
        <v>7.10248221622175E-9</v>
      </c>
    </row>
    <row r="3448" spans="1:7" x14ac:dyDescent="0.3">
      <c r="A3448" t="s">
        <v>6894</v>
      </c>
      <c r="B3448" t="s">
        <v>6895</v>
      </c>
      <c r="C3448" s="4">
        <v>0</v>
      </c>
      <c r="D3448" s="4">
        <v>0.63657100268839295</v>
      </c>
      <c r="E3448" s="6">
        <v>3.3163452118303003E-8</v>
      </c>
      <c r="F3448" s="4">
        <v>4.4788965464728898</v>
      </c>
      <c r="G3448" s="6">
        <v>7.1225463384027397E-9</v>
      </c>
    </row>
    <row r="3449" spans="1:7" x14ac:dyDescent="0.3">
      <c r="A3449" t="s">
        <v>6896</v>
      </c>
      <c r="B3449" t="s">
        <v>6897</v>
      </c>
      <c r="C3449" s="4">
        <v>0</v>
      </c>
      <c r="D3449" s="4">
        <v>-0.80419238206912602</v>
      </c>
      <c r="E3449" s="6">
        <v>3.37151052615386E-8</v>
      </c>
      <c r="F3449" s="4">
        <v>6.1668779703133998</v>
      </c>
      <c r="G3449" s="6">
        <v>7.2431266959503601E-9</v>
      </c>
    </row>
    <row r="3450" spans="1:7" x14ac:dyDescent="0.3">
      <c r="A3450" t="s">
        <v>6898</v>
      </c>
      <c r="B3450" t="s">
        <v>6899</v>
      </c>
      <c r="C3450" s="4">
        <v>0</v>
      </c>
      <c r="D3450" s="4">
        <v>0.55283416652477702</v>
      </c>
      <c r="E3450" s="6">
        <v>3.3779858471013902E-8</v>
      </c>
      <c r="F3450" s="4">
        <v>7.7915656940240696</v>
      </c>
      <c r="G3450" s="6">
        <v>7.2591431603649602E-9</v>
      </c>
    </row>
    <row r="3451" spans="1:7" x14ac:dyDescent="0.3">
      <c r="A3451" t="s">
        <v>6900</v>
      </c>
      <c r="B3451" t="s">
        <v>6901</v>
      </c>
      <c r="C3451" s="4">
        <v>0</v>
      </c>
      <c r="D3451" s="4">
        <v>0.58048659392886304</v>
      </c>
      <c r="E3451" s="6">
        <v>3.3968962711356903E-8</v>
      </c>
      <c r="F3451" s="4">
        <v>4.8483985914633099</v>
      </c>
      <c r="G3451" s="6">
        <v>7.3018979365204099E-9</v>
      </c>
    </row>
    <row r="3452" spans="1:7" x14ac:dyDescent="0.3">
      <c r="A3452" t="s">
        <v>6902</v>
      </c>
      <c r="B3452" t="s">
        <v>6903</v>
      </c>
      <c r="C3452" s="4">
        <v>0</v>
      </c>
      <c r="D3452" s="4">
        <v>0.61739284572057596</v>
      </c>
      <c r="E3452" s="6">
        <v>3.4066036166086499E-8</v>
      </c>
      <c r="F3452" s="4">
        <v>7.7232007026397103</v>
      </c>
      <c r="G3452" s="6">
        <v>7.3248878013710503E-9</v>
      </c>
    </row>
    <row r="3453" spans="1:7" x14ac:dyDescent="0.3">
      <c r="A3453" t="s">
        <v>6904</v>
      </c>
      <c r="B3453" t="s">
        <v>6905</v>
      </c>
      <c r="C3453" s="4">
        <v>0</v>
      </c>
      <c r="D3453" s="4">
        <v>-0.64846691981045201</v>
      </c>
      <c r="E3453" s="6">
        <v>3.4357311805681703E-8</v>
      </c>
      <c r="F3453" s="4">
        <v>4.6412551902080397</v>
      </c>
      <c r="G3453" s="6">
        <v>7.3896592733815803E-9</v>
      </c>
    </row>
    <row r="3454" spans="1:7" x14ac:dyDescent="0.3">
      <c r="A3454" t="s">
        <v>6906</v>
      </c>
      <c r="B3454" t="s">
        <v>6907</v>
      </c>
      <c r="C3454" s="4">
        <v>0</v>
      </c>
      <c r="D3454" s="4">
        <v>-1.38136982704371</v>
      </c>
      <c r="E3454" s="6">
        <v>3.4602706054368399E-8</v>
      </c>
      <c r="F3454" s="4">
        <v>1.7313697234913299</v>
      </c>
      <c r="G3454" s="6">
        <v>7.44459590524647E-9</v>
      </c>
    </row>
    <row r="3455" spans="1:7" x14ac:dyDescent="0.3">
      <c r="A3455" t="s">
        <v>6908</v>
      </c>
      <c r="B3455" t="s">
        <v>6909</v>
      </c>
      <c r="C3455" s="4">
        <v>0</v>
      </c>
      <c r="D3455" s="4">
        <v>-0.63308343918410304</v>
      </c>
      <c r="E3455" s="6">
        <v>3.4841947910318202E-8</v>
      </c>
      <c r="F3455" s="4">
        <v>6.0579949487660301</v>
      </c>
      <c r="G3455" s="6">
        <v>7.4982390859662792E-9</v>
      </c>
    </row>
    <row r="3456" spans="1:7" x14ac:dyDescent="0.3">
      <c r="A3456" t="s">
        <v>6910</v>
      </c>
      <c r="B3456" t="s">
        <v>6911</v>
      </c>
      <c r="C3456" s="4">
        <v>0</v>
      </c>
      <c r="D3456" s="4">
        <v>0.62608468630226499</v>
      </c>
      <c r="E3456" s="6">
        <v>3.4976812667322297E-8</v>
      </c>
      <c r="F3456" s="4">
        <v>5.2976284448258104</v>
      </c>
      <c r="G3456" s="6">
        <v>7.5294428764681307E-9</v>
      </c>
    </row>
    <row r="3457" spans="1:7" x14ac:dyDescent="0.3">
      <c r="A3457" t="s">
        <v>6912</v>
      </c>
      <c r="B3457" t="s">
        <v>6913</v>
      </c>
      <c r="C3457" s="4">
        <v>0</v>
      </c>
      <c r="D3457" s="4">
        <v>-0.62758338738105102</v>
      </c>
      <c r="E3457" s="6">
        <v>3.5153634020293798E-8</v>
      </c>
      <c r="F3457" s="4">
        <v>5.09334736209557</v>
      </c>
      <c r="G3457" s="6">
        <v>7.5696980704340906E-9</v>
      </c>
    </row>
    <row r="3458" spans="1:7" x14ac:dyDescent="0.3">
      <c r="A3458" t="s">
        <v>6914</v>
      </c>
      <c r="B3458" t="s">
        <v>6915</v>
      </c>
      <c r="C3458" s="4">
        <v>0</v>
      </c>
      <c r="D3458" s="4">
        <v>-1.2936852138074599</v>
      </c>
      <c r="E3458" s="6">
        <v>3.5222860591049703E-8</v>
      </c>
      <c r="F3458" s="4">
        <v>3.3526388141377002</v>
      </c>
      <c r="G3458" s="6">
        <v>7.5868000126312195E-9</v>
      </c>
    </row>
    <row r="3459" spans="1:7" x14ac:dyDescent="0.3">
      <c r="A3459" t="s">
        <v>6916</v>
      </c>
      <c r="B3459" t="s">
        <v>6917</v>
      </c>
      <c r="C3459" s="4">
        <v>0</v>
      </c>
      <c r="D3459" s="4">
        <v>1.8562892030348901</v>
      </c>
      <c r="E3459" s="6">
        <v>3.5304949232640197E-8</v>
      </c>
      <c r="F3459" s="4">
        <v>1.07018749981179</v>
      </c>
      <c r="G3459" s="6">
        <v>7.6066818010119705E-9</v>
      </c>
    </row>
    <row r="3460" spans="1:7" x14ac:dyDescent="0.3">
      <c r="A3460" t="s">
        <v>6918</v>
      </c>
      <c r="B3460" t="s">
        <v>6919</v>
      </c>
      <c r="C3460" s="4">
        <v>0</v>
      </c>
      <c r="D3460" s="4">
        <v>1.9493994001971999</v>
      </c>
      <c r="E3460" s="6">
        <v>3.5306318578508297E-8</v>
      </c>
      <c r="F3460" s="4">
        <v>-0.11430815786138999</v>
      </c>
      <c r="G3460" s="6">
        <v>7.6091772916473394E-9</v>
      </c>
    </row>
    <row r="3461" spans="1:7" x14ac:dyDescent="0.3">
      <c r="A3461" t="s">
        <v>6920</v>
      </c>
      <c r="B3461" t="s">
        <v>6921</v>
      </c>
      <c r="C3461" s="4">
        <v>0</v>
      </c>
      <c r="D3461" s="4">
        <v>-0.58242625374422996</v>
      </c>
      <c r="E3461" s="6">
        <v>3.5462884833776101E-8</v>
      </c>
      <c r="F3461" s="4">
        <v>5.41492321935538</v>
      </c>
      <c r="G3461" s="6">
        <v>7.6451304855114801E-9</v>
      </c>
    </row>
    <row r="3462" spans="1:7" x14ac:dyDescent="0.3">
      <c r="A3462" t="s">
        <v>6922</v>
      </c>
      <c r="B3462" t="s">
        <v>6923</v>
      </c>
      <c r="C3462" s="4">
        <v>0</v>
      </c>
      <c r="D3462" s="4">
        <v>0.86010767300837399</v>
      </c>
      <c r="E3462" s="6">
        <v>3.5536514397756898E-8</v>
      </c>
      <c r="F3462" s="4">
        <v>3.5128659939704701</v>
      </c>
      <c r="G3462" s="6">
        <v>7.6632184366618299E-9</v>
      </c>
    </row>
    <row r="3463" spans="1:7" x14ac:dyDescent="0.3">
      <c r="A3463" t="s">
        <v>6924</v>
      </c>
      <c r="B3463" t="s">
        <v>6925</v>
      </c>
      <c r="C3463" s="4">
        <v>0</v>
      </c>
      <c r="D3463" s="4">
        <v>-0.60092400178100902</v>
      </c>
      <c r="E3463" s="6">
        <v>3.6026367557801797E-8</v>
      </c>
      <c r="F3463" s="4">
        <v>5.9353121689668198</v>
      </c>
      <c r="G3463" s="6">
        <v>7.7710974208508593E-9</v>
      </c>
    </row>
    <row r="3464" spans="1:7" x14ac:dyDescent="0.3">
      <c r="A3464" t="s">
        <v>6926</v>
      </c>
      <c r="B3464" t="s">
        <v>6927</v>
      </c>
      <c r="C3464" s="4">
        <v>0</v>
      </c>
      <c r="D3464" s="4">
        <v>-1.14789120706809</v>
      </c>
      <c r="E3464" s="6">
        <v>3.6408784098825997E-8</v>
      </c>
      <c r="F3464" s="4">
        <v>3.4358803871371801</v>
      </c>
      <c r="G3464" s="6">
        <v>7.8566473923282197E-9</v>
      </c>
    </row>
    <row r="3465" spans="1:7" x14ac:dyDescent="0.3">
      <c r="A3465" t="s">
        <v>6928</v>
      </c>
      <c r="B3465" t="s">
        <v>6929</v>
      </c>
      <c r="C3465" s="4">
        <v>0</v>
      </c>
      <c r="D3465" s="4">
        <v>1.24073741530796</v>
      </c>
      <c r="E3465" s="6">
        <v>3.6408784098825997E-8</v>
      </c>
      <c r="F3465" s="4">
        <v>2.4667538688661201</v>
      </c>
      <c r="G3465" s="6">
        <v>7.8581252311769702E-9</v>
      </c>
    </row>
    <row r="3466" spans="1:7" x14ac:dyDescent="0.3">
      <c r="A3466" t="s">
        <v>6930</v>
      </c>
      <c r="B3466" t="s">
        <v>6931</v>
      </c>
      <c r="C3466" s="4">
        <v>0</v>
      </c>
      <c r="D3466" s="4">
        <v>1.82895073960699</v>
      </c>
      <c r="E3466" s="6">
        <v>3.6470404057322397E-8</v>
      </c>
      <c r="F3466" s="4">
        <v>1.18075924159493</v>
      </c>
      <c r="G3466" s="6">
        <v>7.87369770361887E-9</v>
      </c>
    </row>
    <row r="3467" spans="1:7" x14ac:dyDescent="0.3">
      <c r="A3467" t="s">
        <v>6932</v>
      </c>
      <c r="B3467" t="s">
        <v>6933</v>
      </c>
      <c r="C3467" s="4">
        <v>0</v>
      </c>
      <c r="D3467" s="4">
        <v>1.2458570233385899</v>
      </c>
      <c r="E3467" s="6">
        <v>3.6533169807305399E-8</v>
      </c>
      <c r="F3467" s="4">
        <v>2.0021591161658798</v>
      </c>
      <c r="G3467" s="6">
        <v>7.8895252964981697E-9</v>
      </c>
    </row>
    <row r="3468" spans="1:7" x14ac:dyDescent="0.3">
      <c r="A3468" t="s">
        <v>6934</v>
      </c>
      <c r="B3468" t="s">
        <v>6935</v>
      </c>
      <c r="C3468" s="4">
        <v>0</v>
      </c>
      <c r="D3468" s="4">
        <v>1.4872843312366399</v>
      </c>
      <c r="E3468" s="6">
        <v>3.6621338320843801E-8</v>
      </c>
      <c r="F3468" s="4">
        <v>0.55524708880463003</v>
      </c>
      <c r="G3468" s="6">
        <v>7.9108481533215695E-9</v>
      </c>
    </row>
    <row r="3469" spans="1:7" x14ac:dyDescent="0.3">
      <c r="A3469" t="s">
        <v>6936</v>
      </c>
      <c r="B3469" t="s">
        <v>6937</v>
      </c>
      <c r="C3469" s="4">
        <v>0</v>
      </c>
      <c r="D3469" s="4">
        <v>-0.55659787318456</v>
      </c>
      <c r="E3469" s="6">
        <v>3.6988684868851E-8</v>
      </c>
      <c r="F3469" s="4">
        <v>6.0797721341975404</v>
      </c>
      <c r="G3469" s="6">
        <v>7.9925067273484695E-9</v>
      </c>
    </row>
    <row r="3470" spans="1:7" x14ac:dyDescent="0.3">
      <c r="A3470" t="s">
        <v>6938</v>
      </c>
      <c r="B3470" t="s">
        <v>6939</v>
      </c>
      <c r="C3470" s="4">
        <v>0</v>
      </c>
      <c r="D3470" s="4">
        <v>0.61578028723404099</v>
      </c>
      <c r="E3470" s="6">
        <v>3.7310459699113902E-8</v>
      </c>
      <c r="F3470" s="4">
        <v>5.5664877468129399</v>
      </c>
      <c r="G3470" s="6">
        <v>8.0666864877672905E-9</v>
      </c>
    </row>
    <row r="3471" spans="1:7" x14ac:dyDescent="0.3">
      <c r="A3471" t="s">
        <v>6940</v>
      </c>
      <c r="B3471" t="s">
        <v>6941</v>
      </c>
      <c r="C3471" s="4">
        <v>0</v>
      </c>
      <c r="D3471" s="4">
        <v>0.63662846056119604</v>
      </c>
      <c r="E3471" s="6">
        <v>3.7310459699113902E-8</v>
      </c>
      <c r="F3471" s="4">
        <v>4.7311752886370799</v>
      </c>
      <c r="G3471" s="6">
        <v>8.0663314056419796E-9</v>
      </c>
    </row>
    <row r="3472" spans="1:7" x14ac:dyDescent="0.3">
      <c r="A3472" t="s">
        <v>6942</v>
      </c>
      <c r="B3472" t="s">
        <v>6943</v>
      </c>
      <c r="C3472" s="4">
        <v>0</v>
      </c>
      <c r="D3472" s="4">
        <v>0.88298840662395595</v>
      </c>
      <c r="E3472" s="6">
        <v>3.7522238092603703E-8</v>
      </c>
      <c r="F3472" s="4">
        <v>3.6740735152427999</v>
      </c>
      <c r="G3472" s="6">
        <v>8.1148124762439899E-9</v>
      </c>
    </row>
    <row r="3473" spans="1:7" x14ac:dyDescent="0.3">
      <c r="A3473" t="s">
        <v>6944</v>
      </c>
      <c r="B3473" t="s">
        <v>6945</v>
      </c>
      <c r="C3473" s="4">
        <v>0</v>
      </c>
      <c r="D3473" s="4">
        <v>-0.70983681239459395</v>
      </c>
      <c r="E3473" s="6">
        <v>3.7553720033810898E-8</v>
      </c>
      <c r="F3473" s="4">
        <v>6.3641825217005996</v>
      </c>
      <c r="G3473" s="6">
        <v>8.1239614981213899E-9</v>
      </c>
    </row>
    <row r="3474" spans="1:7" x14ac:dyDescent="0.3">
      <c r="A3474" t="s">
        <v>6946</v>
      </c>
      <c r="B3474" t="s">
        <v>6947</v>
      </c>
      <c r="C3474" s="4">
        <v>0</v>
      </c>
      <c r="D3474" s="4">
        <v>1.40601439882302</v>
      </c>
      <c r="E3474" s="6">
        <v>3.76066447903811E-8</v>
      </c>
      <c r="F3474" s="4">
        <v>1.13902023200591</v>
      </c>
      <c r="G3474" s="6">
        <v>8.1377544850235601E-9</v>
      </c>
    </row>
    <row r="3475" spans="1:7" x14ac:dyDescent="0.3">
      <c r="A3475" t="s">
        <v>6948</v>
      </c>
      <c r="B3475" t="s">
        <v>6949</v>
      </c>
      <c r="C3475" s="4">
        <v>0</v>
      </c>
      <c r="D3475" s="4">
        <v>0.73025058342820903</v>
      </c>
      <c r="E3475" s="6">
        <v>3.8812413280113398E-8</v>
      </c>
      <c r="F3475" s="4">
        <v>5.9918372528855803</v>
      </c>
      <c r="G3475" s="6">
        <v>8.4010913880856292E-9</v>
      </c>
    </row>
    <row r="3476" spans="1:7" x14ac:dyDescent="0.3">
      <c r="A3476" t="s">
        <v>6950</v>
      </c>
      <c r="B3476" t="s">
        <v>6951</v>
      </c>
      <c r="C3476" s="4">
        <v>0</v>
      </c>
      <c r="D3476" s="4">
        <v>0.586625401579974</v>
      </c>
      <c r="E3476" s="6">
        <v>3.9204558448410597E-8</v>
      </c>
      <c r="F3476" s="4">
        <v>6.1417162743141596</v>
      </c>
      <c r="G3476" s="6">
        <v>8.4884160828780594E-9</v>
      </c>
    </row>
    <row r="3477" spans="1:7" x14ac:dyDescent="0.3">
      <c r="A3477" t="s">
        <v>6952</v>
      </c>
      <c r="B3477" t="s">
        <v>6953</v>
      </c>
      <c r="C3477" s="4">
        <v>0</v>
      </c>
      <c r="D3477" s="4">
        <v>-1.11948642420833</v>
      </c>
      <c r="E3477" s="6">
        <v>3.9245532971470997E-8</v>
      </c>
      <c r="F3477" s="4">
        <v>2.9886342427733399</v>
      </c>
      <c r="G3477" s="6">
        <v>8.4997336912347504E-9</v>
      </c>
    </row>
    <row r="3478" spans="1:7" x14ac:dyDescent="0.3">
      <c r="A3478" t="s">
        <v>6954</v>
      </c>
      <c r="B3478" t="s">
        <v>6955</v>
      </c>
      <c r="C3478" s="4">
        <v>0</v>
      </c>
      <c r="D3478" s="4">
        <v>-0.60791969865030704</v>
      </c>
      <c r="E3478" s="6">
        <v>3.9343405257698502E-8</v>
      </c>
      <c r="F3478" s="4">
        <v>6.2805873269072698</v>
      </c>
      <c r="G3478" s="6">
        <v>8.5233827781713894E-9</v>
      </c>
    </row>
    <row r="3479" spans="1:7" x14ac:dyDescent="0.3">
      <c r="A3479" t="s">
        <v>6956</v>
      </c>
      <c r="B3479" t="s">
        <v>6957</v>
      </c>
      <c r="C3479" s="4">
        <v>0</v>
      </c>
      <c r="D3479" s="4">
        <v>0.93724454757681697</v>
      </c>
      <c r="E3479" s="6">
        <v>3.9566835482388701E-8</v>
      </c>
      <c r="F3479" s="4">
        <v>4.1887969248886003</v>
      </c>
      <c r="G3479" s="6">
        <v>8.5742528496270192E-9</v>
      </c>
    </row>
    <row r="3480" spans="1:7" x14ac:dyDescent="0.3">
      <c r="A3480" t="s">
        <v>6958</v>
      </c>
      <c r="B3480" t="s">
        <v>6959</v>
      </c>
      <c r="C3480" s="4">
        <v>0</v>
      </c>
      <c r="D3480" s="4">
        <v>-0.61464460649897801</v>
      </c>
      <c r="E3480" s="6">
        <v>3.9814413577124103E-8</v>
      </c>
      <c r="F3480" s="4">
        <v>5.8618954975157198</v>
      </c>
      <c r="G3480" s="6">
        <v>8.6303851929721103E-9</v>
      </c>
    </row>
    <row r="3481" spans="1:7" x14ac:dyDescent="0.3">
      <c r="A3481" t="s">
        <v>6960</v>
      </c>
      <c r="B3481" t="s">
        <v>6961</v>
      </c>
      <c r="C3481" s="4">
        <v>0</v>
      </c>
      <c r="D3481" s="4">
        <v>-0.73102453981743198</v>
      </c>
      <c r="E3481" s="6">
        <v>3.9867739836611699E-8</v>
      </c>
      <c r="F3481" s="4">
        <v>6.1077386790596799</v>
      </c>
      <c r="G3481" s="6">
        <v>8.6444292235320599E-9</v>
      </c>
    </row>
    <row r="3482" spans="1:7" x14ac:dyDescent="0.3">
      <c r="A3482" t="s">
        <v>6962</v>
      </c>
      <c r="B3482" t="s">
        <v>6963</v>
      </c>
      <c r="C3482" s="4">
        <v>0</v>
      </c>
      <c r="D3482" s="4">
        <v>-2.0905609161041601</v>
      </c>
      <c r="E3482" s="6">
        <v>3.9910059503684801E-8</v>
      </c>
      <c r="F3482" s="4">
        <v>0.49587807811886198</v>
      </c>
      <c r="G3482" s="6">
        <v>8.6560926813850593E-9</v>
      </c>
    </row>
    <row r="3483" spans="1:7" x14ac:dyDescent="0.3">
      <c r="A3483" t="s">
        <v>6964</v>
      </c>
      <c r="B3483" t="s">
        <v>6965</v>
      </c>
      <c r="C3483" s="4">
        <v>0</v>
      </c>
      <c r="D3483" s="4">
        <v>-0.80842329298285398</v>
      </c>
      <c r="E3483" s="6">
        <v>4.0022031143256498E-8</v>
      </c>
      <c r="F3483" s="4">
        <v>4.2760417737349403</v>
      </c>
      <c r="G3483" s="6">
        <v>8.6828725714974106E-9</v>
      </c>
    </row>
    <row r="3484" spans="1:7" x14ac:dyDescent="0.3">
      <c r="A3484" t="s">
        <v>6966</v>
      </c>
      <c r="B3484" t="s">
        <v>6967</v>
      </c>
      <c r="C3484" s="4">
        <v>0</v>
      </c>
      <c r="D3484" s="4">
        <v>0.59036697034487995</v>
      </c>
      <c r="E3484" s="6">
        <v>4.00894762407418E-8</v>
      </c>
      <c r="F3484" s="4">
        <v>5.6690941913029</v>
      </c>
      <c r="G3484" s="6">
        <v>8.7000035070279296E-9</v>
      </c>
    </row>
    <row r="3485" spans="1:7" x14ac:dyDescent="0.3">
      <c r="A3485" t="s">
        <v>6968</v>
      </c>
      <c r="B3485" t="s">
        <v>6969</v>
      </c>
      <c r="C3485" s="4">
        <v>0</v>
      </c>
      <c r="D3485" s="4">
        <v>-0.66545745442574</v>
      </c>
      <c r="E3485" s="6">
        <v>4.0147884465039603E-8</v>
      </c>
      <c r="F3485" s="4">
        <v>4.3199051861486897</v>
      </c>
      <c r="G3485" s="6">
        <v>8.7151811524919193E-9</v>
      </c>
    </row>
    <row r="3486" spans="1:7" x14ac:dyDescent="0.3">
      <c r="A3486" t="s">
        <v>6970</v>
      </c>
      <c r="B3486" t="s">
        <v>6971</v>
      </c>
      <c r="C3486" s="4">
        <v>0</v>
      </c>
      <c r="D3486" s="4">
        <v>0.54410746057744697</v>
      </c>
      <c r="E3486" s="6">
        <v>4.0523650156148499E-8</v>
      </c>
      <c r="F3486" s="4">
        <v>5.2529352666076496</v>
      </c>
      <c r="G3486" s="6">
        <v>8.8018024801606404E-9</v>
      </c>
    </row>
    <row r="3487" spans="1:7" x14ac:dyDescent="0.3">
      <c r="A3487" t="s">
        <v>6972</v>
      </c>
      <c r="B3487" t="s">
        <v>6973</v>
      </c>
      <c r="C3487" s="4">
        <v>0</v>
      </c>
      <c r="D3487" s="4">
        <v>3.59943622814232</v>
      </c>
      <c r="E3487" s="6">
        <v>4.0523650156148499E-8</v>
      </c>
      <c r="F3487" s="4">
        <v>-0.39424943538036</v>
      </c>
      <c r="G3487" s="6">
        <v>8.80142884413621E-9</v>
      </c>
    </row>
    <row r="3488" spans="1:7" x14ac:dyDescent="0.3">
      <c r="A3488" t="s">
        <v>6974</v>
      </c>
      <c r="B3488" t="s">
        <v>6975</v>
      </c>
      <c r="C3488" s="4">
        <v>0</v>
      </c>
      <c r="D3488" s="4">
        <v>-0.99434582526890003</v>
      </c>
      <c r="E3488" s="6">
        <v>4.0628285741275801E-8</v>
      </c>
      <c r="F3488" s="4">
        <v>5.2011506152838498</v>
      </c>
      <c r="G3488" s="6">
        <v>8.8270616450038796E-9</v>
      </c>
    </row>
    <row r="3489" spans="1:7" x14ac:dyDescent="0.3">
      <c r="A3489" t="s">
        <v>6976</v>
      </c>
      <c r="B3489" t="s">
        <v>6977</v>
      </c>
      <c r="C3489" s="4">
        <v>0</v>
      </c>
      <c r="D3489" s="4">
        <v>-1.77201350344215</v>
      </c>
      <c r="E3489" s="6">
        <v>4.0812256498566303E-8</v>
      </c>
      <c r="F3489" s="4">
        <v>0.70305391177157595</v>
      </c>
      <c r="G3489" s="6">
        <v>8.8695754696479108E-9</v>
      </c>
    </row>
    <row r="3490" spans="1:7" x14ac:dyDescent="0.3">
      <c r="A3490" t="s">
        <v>6978</v>
      </c>
      <c r="B3490" t="s">
        <v>6979</v>
      </c>
      <c r="C3490" s="4">
        <v>0</v>
      </c>
      <c r="D3490" s="4">
        <v>-0.78844391199129604</v>
      </c>
      <c r="E3490" s="6">
        <v>4.1080578640222402E-8</v>
      </c>
      <c r="F3490" s="4">
        <v>3.9818286529022102</v>
      </c>
      <c r="G3490" s="6">
        <v>8.9304492550386893E-9</v>
      </c>
    </row>
    <row r="3491" spans="1:7" x14ac:dyDescent="0.3">
      <c r="A3491" t="s">
        <v>6980</v>
      </c>
      <c r="B3491" t="s">
        <v>6981</v>
      </c>
      <c r="C3491" s="4">
        <v>0</v>
      </c>
      <c r="D3491" s="4">
        <v>-0.84212187904305302</v>
      </c>
      <c r="E3491" s="6">
        <v>4.1729728368920399E-8</v>
      </c>
      <c r="F3491" s="4">
        <v>3.7645179669472602</v>
      </c>
      <c r="G3491" s="6">
        <v>9.0741677955228002E-9</v>
      </c>
    </row>
    <row r="3492" spans="1:7" x14ac:dyDescent="0.3">
      <c r="A3492" t="s">
        <v>6982</v>
      </c>
      <c r="B3492" t="s">
        <v>6983</v>
      </c>
      <c r="C3492" s="4">
        <v>0</v>
      </c>
      <c r="D3492" s="4">
        <v>1.4269169241438</v>
      </c>
      <c r="E3492" s="6">
        <v>4.1809153296916501E-8</v>
      </c>
      <c r="F3492" s="4">
        <v>3.1568651113206601</v>
      </c>
      <c r="G3492" s="6">
        <v>9.0940445625577204E-9</v>
      </c>
    </row>
    <row r="3493" spans="1:7" x14ac:dyDescent="0.3">
      <c r="A3493" t="s">
        <v>6984</v>
      </c>
      <c r="B3493" t="s">
        <v>6985</v>
      </c>
      <c r="C3493" s="4">
        <v>0</v>
      </c>
      <c r="D3493" s="4">
        <v>-0.844647250592786</v>
      </c>
      <c r="E3493" s="6">
        <v>4.20870474179126E-8</v>
      </c>
      <c r="F3493" s="4">
        <v>3.9049470524876102</v>
      </c>
      <c r="G3493" s="6">
        <v>9.1597363405017697E-9</v>
      </c>
    </row>
    <row r="3494" spans="1:7" x14ac:dyDescent="0.3">
      <c r="A3494" t="s">
        <v>6986</v>
      </c>
      <c r="B3494" t="s">
        <v>6987</v>
      </c>
      <c r="C3494" s="4">
        <v>0</v>
      </c>
      <c r="D3494" s="4">
        <v>0.78347490654576002</v>
      </c>
      <c r="E3494" s="6">
        <v>4.20870474179126E-8</v>
      </c>
      <c r="F3494" s="4">
        <v>9.2791309933724708</v>
      </c>
      <c r="G3494" s="6">
        <v>9.1582857053072802E-9</v>
      </c>
    </row>
    <row r="3495" spans="1:7" x14ac:dyDescent="0.3">
      <c r="A3495" t="s">
        <v>6988</v>
      </c>
      <c r="B3495" t="s">
        <v>6989</v>
      </c>
      <c r="C3495" s="4">
        <v>0</v>
      </c>
      <c r="D3495" s="4">
        <v>0.56376251957067103</v>
      </c>
      <c r="E3495" s="6">
        <v>4.2105209069425702E-8</v>
      </c>
      <c r="F3495" s="4">
        <v>6.2835533644156802</v>
      </c>
      <c r="G3495" s="6">
        <v>9.1663131990965398E-9</v>
      </c>
    </row>
    <row r="3496" spans="1:7" x14ac:dyDescent="0.3">
      <c r="A3496" t="s">
        <v>6990</v>
      </c>
      <c r="B3496" t="s">
        <v>6991</v>
      </c>
      <c r="C3496" s="4">
        <v>0</v>
      </c>
      <c r="D3496" s="4">
        <v>-0.86757001994757699</v>
      </c>
      <c r="E3496" s="6">
        <v>4.2132186385127997E-8</v>
      </c>
      <c r="F3496" s="4">
        <v>4.47220439083448</v>
      </c>
      <c r="G3496" s="6">
        <v>9.1748120429814402E-9</v>
      </c>
    </row>
    <row r="3497" spans="1:7" x14ac:dyDescent="0.3">
      <c r="A3497" t="s">
        <v>6992</v>
      </c>
      <c r="B3497" t="s">
        <v>6993</v>
      </c>
      <c r="C3497" s="4">
        <v>0</v>
      </c>
      <c r="D3497" s="4">
        <v>-0.82814172949096998</v>
      </c>
      <c r="E3497" s="6">
        <v>4.2245428960047898E-8</v>
      </c>
      <c r="F3497" s="4">
        <v>5.0726378572217801</v>
      </c>
      <c r="G3497" s="6">
        <v>9.2021049682373008E-9</v>
      </c>
    </row>
    <row r="3498" spans="1:7" x14ac:dyDescent="0.3">
      <c r="A3498" t="s">
        <v>6994</v>
      </c>
      <c r="B3498" t="s">
        <v>6995</v>
      </c>
      <c r="C3498" s="4">
        <v>0</v>
      </c>
      <c r="D3498" s="4">
        <v>1.13908784732854</v>
      </c>
      <c r="E3498" s="6">
        <v>4.2464913903564401E-8</v>
      </c>
      <c r="F3498" s="4">
        <v>2.46961415942897</v>
      </c>
      <c r="G3498" s="6">
        <v>9.2525608605086398E-9</v>
      </c>
    </row>
    <row r="3499" spans="1:7" x14ac:dyDescent="0.3">
      <c r="A3499" t="s">
        <v>6996</v>
      </c>
      <c r="B3499" t="s">
        <v>6997</v>
      </c>
      <c r="C3499" s="4">
        <v>0</v>
      </c>
      <c r="D3499" s="4">
        <v>-1.09309673772336</v>
      </c>
      <c r="E3499" s="6">
        <v>4.26901953532493E-8</v>
      </c>
      <c r="F3499" s="4">
        <v>4.4290104916479898</v>
      </c>
      <c r="G3499" s="6">
        <v>9.3043074571712602E-9</v>
      </c>
    </row>
    <row r="3500" spans="1:7" x14ac:dyDescent="0.3">
      <c r="A3500" t="s">
        <v>6998</v>
      </c>
      <c r="B3500" t="s">
        <v>6999</v>
      </c>
      <c r="C3500" s="4">
        <v>0</v>
      </c>
      <c r="D3500" s="4">
        <v>-1.50943718826162</v>
      </c>
      <c r="E3500" s="6">
        <v>4.3046988275218499E-8</v>
      </c>
      <c r="F3500" s="4">
        <v>1.24613016283872</v>
      </c>
      <c r="G3500" s="6">
        <v>9.3847531933134492E-9</v>
      </c>
    </row>
    <row r="3501" spans="1:7" x14ac:dyDescent="0.3">
      <c r="A3501" t="s">
        <v>7000</v>
      </c>
      <c r="B3501" t="s">
        <v>7001</v>
      </c>
      <c r="C3501" s="4">
        <v>0</v>
      </c>
      <c r="D3501" s="4">
        <v>-0.59988990746986104</v>
      </c>
      <c r="E3501" s="6">
        <v>4.3186013830347002E-8</v>
      </c>
      <c r="F3501" s="4">
        <v>5.5620549223271896</v>
      </c>
      <c r="G3501" s="6">
        <v>9.4177539664932507E-9</v>
      </c>
    </row>
    <row r="3502" spans="1:7" x14ac:dyDescent="0.3">
      <c r="A3502" t="s">
        <v>7002</v>
      </c>
      <c r="B3502" t="s">
        <v>7003</v>
      </c>
      <c r="C3502" s="4">
        <v>0</v>
      </c>
      <c r="D3502" s="4">
        <v>-0.534502963090143</v>
      </c>
      <c r="E3502" s="6">
        <v>4.3834829568772801E-8</v>
      </c>
      <c r="F3502" s="4">
        <v>7.1103914296671</v>
      </c>
      <c r="G3502" s="6">
        <v>9.5619759109195902E-9</v>
      </c>
    </row>
    <row r="3503" spans="1:7" x14ac:dyDescent="0.3">
      <c r="A3503" t="s">
        <v>7004</v>
      </c>
      <c r="B3503" t="s">
        <v>7005</v>
      </c>
      <c r="C3503" s="4">
        <v>0</v>
      </c>
      <c r="D3503" s="4">
        <v>2.9003431785223301</v>
      </c>
      <c r="E3503" s="6">
        <v>4.38990072044899E-8</v>
      </c>
      <c r="F3503" s="4">
        <v>1.23638507070689</v>
      </c>
      <c r="G3503" s="6">
        <v>9.5787113881532598E-9</v>
      </c>
    </row>
    <row r="3504" spans="1:7" x14ac:dyDescent="0.3">
      <c r="A3504" t="s">
        <v>7006</v>
      </c>
      <c r="B3504" t="s">
        <v>7007</v>
      </c>
      <c r="C3504" s="4">
        <v>0</v>
      </c>
      <c r="D3504" s="4">
        <v>0.58950812235727501</v>
      </c>
      <c r="E3504" s="6">
        <v>4.3952692518850102E-8</v>
      </c>
      <c r="F3504" s="4">
        <v>6.0265665988227601</v>
      </c>
      <c r="G3504" s="6">
        <v>9.5931647990659392E-9</v>
      </c>
    </row>
    <row r="3505" spans="1:7" x14ac:dyDescent="0.3">
      <c r="A3505" t="s">
        <v>7008</v>
      </c>
      <c r="B3505" t="s">
        <v>7009</v>
      </c>
      <c r="C3505" s="4">
        <v>0</v>
      </c>
      <c r="D3505" s="4">
        <v>-1.2801877497571501</v>
      </c>
      <c r="E3505" s="6">
        <v>4.39728883757275E-8</v>
      </c>
      <c r="F3505" s="4">
        <v>2.2033236742574598</v>
      </c>
      <c r="G3505" s="6">
        <v>9.6003133674149905E-9</v>
      </c>
    </row>
    <row r="3506" spans="1:7" x14ac:dyDescent="0.3">
      <c r="A3506" t="s">
        <v>7010</v>
      </c>
      <c r="B3506" t="s">
        <v>7011</v>
      </c>
      <c r="C3506" s="4">
        <v>0</v>
      </c>
      <c r="D3506" s="4">
        <v>0.57780634955355203</v>
      </c>
      <c r="E3506" s="6">
        <v>4.4052292414053398E-8</v>
      </c>
      <c r="F3506" s="4">
        <v>5.4291603907429797</v>
      </c>
      <c r="G3506" s="6">
        <v>9.6203946786440093E-9</v>
      </c>
    </row>
    <row r="3507" spans="1:7" x14ac:dyDescent="0.3">
      <c r="A3507" t="s">
        <v>7012</v>
      </c>
      <c r="B3507" t="s">
        <v>7013</v>
      </c>
      <c r="C3507" s="4">
        <v>0</v>
      </c>
      <c r="D3507" s="4">
        <v>-0.58948631175816602</v>
      </c>
      <c r="E3507" s="6">
        <v>4.5118895591329799E-8</v>
      </c>
      <c r="F3507" s="4">
        <v>5.9048068418724302</v>
      </c>
      <c r="G3507" s="6">
        <v>9.8561376782555905E-9</v>
      </c>
    </row>
    <row r="3508" spans="1:7" x14ac:dyDescent="0.3">
      <c r="A3508" t="s">
        <v>7014</v>
      </c>
      <c r="B3508" t="s">
        <v>7015</v>
      </c>
      <c r="C3508" s="4">
        <v>0</v>
      </c>
      <c r="D3508" s="4">
        <v>-1.5838646039755999</v>
      </c>
      <c r="E3508" s="6">
        <v>4.5142093299285402E-8</v>
      </c>
      <c r="F3508" s="4">
        <v>0.870682965286941</v>
      </c>
      <c r="G3508" s="6">
        <v>9.8640186417759305E-9</v>
      </c>
    </row>
    <row r="3509" spans="1:7" x14ac:dyDescent="0.3">
      <c r="A3509" t="s">
        <v>7016</v>
      </c>
      <c r="B3509" t="s">
        <v>7017</v>
      </c>
      <c r="C3509" s="4">
        <v>0</v>
      </c>
      <c r="D3509" s="4">
        <v>-0.57560200499595704</v>
      </c>
      <c r="E3509" s="6">
        <v>4.5406060863520102E-8</v>
      </c>
      <c r="F3509" s="4">
        <v>5.0716072845670004</v>
      </c>
      <c r="G3509" s="6">
        <v>9.9245282298762795E-9</v>
      </c>
    </row>
    <row r="3510" spans="1:7" x14ac:dyDescent="0.3">
      <c r="A3510" t="s">
        <v>7018</v>
      </c>
      <c r="B3510" t="s">
        <v>7019</v>
      </c>
      <c r="C3510" s="4">
        <v>0</v>
      </c>
      <c r="D3510" s="4">
        <v>0.91100889813047004</v>
      </c>
      <c r="E3510" s="6">
        <v>4.5484425762091198E-8</v>
      </c>
      <c r="F3510" s="4">
        <v>3.55275346752535</v>
      </c>
      <c r="G3510" s="6">
        <v>9.9444914660901203E-9</v>
      </c>
    </row>
    <row r="3511" spans="1:7" x14ac:dyDescent="0.3">
      <c r="A3511" t="s">
        <v>7020</v>
      </c>
      <c r="B3511" t="s">
        <v>7021</v>
      </c>
      <c r="C3511" s="4">
        <v>0</v>
      </c>
      <c r="D3511" s="4">
        <v>0.99819088510935405</v>
      </c>
      <c r="E3511" s="6">
        <v>4.5502145480722401E-8</v>
      </c>
      <c r="F3511" s="4">
        <v>3.9126830743737702</v>
      </c>
      <c r="G3511" s="6">
        <v>9.9512015264478004E-9</v>
      </c>
    </row>
    <row r="3512" spans="1:7" x14ac:dyDescent="0.3">
      <c r="A3512" t="s">
        <v>7022</v>
      </c>
      <c r="B3512" t="s">
        <v>7023</v>
      </c>
      <c r="C3512" s="4">
        <v>0</v>
      </c>
      <c r="D3512" s="4">
        <v>1.0287985217048199</v>
      </c>
      <c r="E3512" s="6">
        <v>4.5503595073435799E-8</v>
      </c>
      <c r="F3512" s="4">
        <v>2.6298821712432598</v>
      </c>
      <c r="G3512" s="6">
        <v>9.9543545470713297E-9</v>
      </c>
    </row>
    <row r="3513" spans="1:7" x14ac:dyDescent="0.3">
      <c r="A3513" t="s">
        <v>7024</v>
      </c>
      <c r="B3513" t="s">
        <v>7025</v>
      </c>
      <c r="C3513" s="4">
        <v>0</v>
      </c>
      <c r="D3513" s="4">
        <v>1.3150324561956901</v>
      </c>
      <c r="E3513" s="6">
        <v>4.5638396151992699E-8</v>
      </c>
      <c r="F3513" s="4">
        <v>2.3702819539103102</v>
      </c>
      <c r="G3513" s="6">
        <v>9.98668799561522E-9</v>
      </c>
    </row>
    <row r="3514" spans="1:7" x14ac:dyDescent="0.3">
      <c r="A3514" t="s">
        <v>7026</v>
      </c>
      <c r="B3514" t="s">
        <v>7027</v>
      </c>
      <c r="C3514" s="4">
        <v>0</v>
      </c>
      <c r="D3514" s="4">
        <v>0.52557710181398198</v>
      </c>
      <c r="E3514" s="6">
        <v>4.5646099910310701E-8</v>
      </c>
      <c r="F3514" s="4">
        <v>5.5969906247089902</v>
      </c>
      <c r="G3514" s="6">
        <v>9.9912186279221699E-9</v>
      </c>
    </row>
    <row r="3515" spans="1:7" x14ac:dyDescent="0.3">
      <c r="A3515" t="s">
        <v>7028</v>
      </c>
      <c r="B3515" t="s">
        <v>7029</v>
      </c>
      <c r="C3515" s="4">
        <v>0</v>
      </c>
      <c r="D3515" s="4">
        <v>0.54915704453272696</v>
      </c>
      <c r="E3515" s="6">
        <v>4.5809367044481397E-8</v>
      </c>
      <c r="F3515" s="4">
        <v>6.2616670030500003</v>
      </c>
      <c r="G3515" s="6">
        <v>1.0029810310206501E-8</v>
      </c>
    </row>
    <row r="3516" spans="1:7" x14ac:dyDescent="0.3">
      <c r="A3516" t="s">
        <v>7030</v>
      </c>
      <c r="B3516" t="s">
        <v>7031</v>
      </c>
      <c r="C3516" s="4">
        <v>0</v>
      </c>
      <c r="D3516" s="4">
        <v>-0.98169536276597902</v>
      </c>
      <c r="E3516" s="6">
        <v>4.5993239430385203E-8</v>
      </c>
      <c r="F3516" s="4">
        <v>4.7718445626644099</v>
      </c>
      <c r="G3516" s="6">
        <v>1.00729350799859E-8</v>
      </c>
    </row>
    <row r="3517" spans="1:7" x14ac:dyDescent="0.3">
      <c r="A3517" t="s">
        <v>7032</v>
      </c>
      <c r="B3517" t="s">
        <v>7033</v>
      </c>
      <c r="C3517" s="4">
        <v>0</v>
      </c>
      <c r="D3517" s="4">
        <v>0.74644968399465705</v>
      </c>
      <c r="E3517" s="6">
        <v>4.63129677787017E-8</v>
      </c>
      <c r="F3517" s="4">
        <v>6.0548548650576803</v>
      </c>
      <c r="G3517" s="6">
        <v>1.01458449200459E-8</v>
      </c>
    </row>
    <row r="3518" spans="1:7" x14ac:dyDescent="0.3">
      <c r="A3518" t="s">
        <v>7034</v>
      </c>
      <c r="B3518" t="s">
        <v>7035</v>
      </c>
      <c r="C3518" s="4">
        <v>0</v>
      </c>
      <c r="D3518" s="4">
        <v>0.53513000733677796</v>
      </c>
      <c r="E3518" s="6">
        <v>4.6426568543366703E-8</v>
      </c>
      <c r="F3518" s="4">
        <v>5.9387196396452397</v>
      </c>
      <c r="G3518" s="6">
        <v>1.0173625116763901E-8</v>
      </c>
    </row>
    <row r="3519" spans="1:7" x14ac:dyDescent="0.3">
      <c r="A3519" t="s">
        <v>7036</v>
      </c>
      <c r="B3519" t="s">
        <v>7037</v>
      </c>
      <c r="C3519" s="4">
        <v>0</v>
      </c>
      <c r="D3519" s="4">
        <v>-0.74136363675653105</v>
      </c>
      <c r="E3519" s="6">
        <v>4.6641324323246597E-8</v>
      </c>
      <c r="F3519" s="4">
        <v>5.2257258364920602</v>
      </c>
      <c r="G3519" s="6">
        <v>1.0223592249601599E-8</v>
      </c>
    </row>
    <row r="3520" spans="1:7" x14ac:dyDescent="0.3">
      <c r="A3520" t="s">
        <v>7038</v>
      </c>
      <c r="B3520" t="s">
        <v>7039</v>
      </c>
      <c r="C3520" s="4">
        <v>0</v>
      </c>
      <c r="D3520" s="4">
        <v>-0.50710059712683997</v>
      </c>
      <c r="E3520" s="6">
        <v>4.6816223204025099E-8</v>
      </c>
      <c r="F3520" s="4">
        <v>6.4241366711377497</v>
      </c>
      <c r="G3520" s="6">
        <v>1.0264847194251199E-8</v>
      </c>
    </row>
    <row r="3521" spans="1:7" x14ac:dyDescent="0.3">
      <c r="A3521" t="s">
        <v>7040</v>
      </c>
      <c r="B3521" t="s">
        <v>7041</v>
      </c>
      <c r="C3521" s="4">
        <v>0</v>
      </c>
      <c r="D3521" s="4">
        <v>-0.72994750516795104</v>
      </c>
      <c r="E3521" s="6">
        <v>4.6852043192388498E-8</v>
      </c>
      <c r="F3521" s="4">
        <v>4.6660919563090602</v>
      </c>
      <c r="G3521" s="6">
        <v>1.02756210653796E-8</v>
      </c>
    </row>
    <row r="3522" spans="1:7" x14ac:dyDescent="0.3">
      <c r="A3522" t="s">
        <v>7042</v>
      </c>
      <c r="B3522" t="s">
        <v>7043</v>
      </c>
      <c r="C3522" s="4">
        <v>0</v>
      </c>
      <c r="D3522" s="4">
        <v>0.53485278038390704</v>
      </c>
      <c r="E3522" s="6">
        <v>4.7488894455091898E-8</v>
      </c>
      <c r="F3522" s="4">
        <v>6.0512692513062998</v>
      </c>
      <c r="G3522" s="6">
        <v>1.04182554367045E-8</v>
      </c>
    </row>
    <row r="3523" spans="1:7" x14ac:dyDescent="0.3">
      <c r="A3523" t="s">
        <v>7044</v>
      </c>
      <c r="B3523" t="s">
        <v>7045</v>
      </c>
      <c r="C3523" s="4">
        <v>0</v>
      </c>
      <c r="D3523" s="4">
        <v>1.14034776631042</v>
      </c>
      <c r="E3523" s="6">
        <v>4.7589561247464401E-8</v>
      </c>
      <c r="F3523" s="4">
        <v>1.9062605471585301</v>
      </c>
      <c r="G3523" s="6">
        <v>1.04433060238281E-8</v>
      </c>
    </row>
    <row r="3524" spans="1:7" x14ac:dyDescent="0.3">
      <c r="A3524" t="s">
        <v>7046</v>
      </c>
      <c r="B3524" t="s">
        <v>7047</v>
      </c>
      <c r="C3524" s="4">
        <v>0</v>
      </c>
      <c r="D3524" s="4">
        <v>0.54570869712971704</v>
      </c>
      <c r="E3524" s="6">
        <v>4.7769117506845401E-8</v>
      </c>
      <c r="F3524" s="4">
        <v>5.2608549628182697</v>
      </c>
      <c r="G3524" s="6">
        <v>1.04856859993212E-8</v>
      </c>
    </row>
    <row r="3525" spans="1:7" x14ac:dyDescent="0.3">
      <c r="A3525" t="s">
        <v>7048</v>
      </c>
      <c r="B3525" t="s">
        <v>7049</v>
      </c>
      <c r="C3525" s="4">
        <v>0</v>
      </c>
      <c r="D3525" s="4">
        <v>0.65336201873519295</v>
      </c>
      <c r="E3525" s="6">
        <v>4.7784484161371802E-8</v>
      </c>
      <c r="F3525" s="4">
        <v>7.9369437446584197</v>
      </c>
      <c r="G3525" s="6">
        <v>1.04920372515122E-8</v>
      </c>
    </row>
    <row r="3526" spans="1:7" x14ac:dyDescent="0.3">
      <c r="A3526" t="s">
        <v>7050</v>
      </c>
      <c r="B3526" t="s">
        <v>7051</v>
      </c>
      <c r="C3526" s="4">
        <v>0</v>
      </c>
      <c r="D3526" s="4">
        <v>0.82933181189715599</v>
      </c>
      <c r="E3526" s="6">
        <v>4.88789224692318E-8</v>
      </c>
      <c r="F3526" s="4">
        <v>3.3439666545804401</v>
      </c>
      <c r="G3526" s="6">
        <v>1.07353893911856E-8</v>
      </c>
    </row>
    <row r="3527" spans="1:7" x14ac:dyDescent="0.3">
      <c r="A3527" t="s">
        <v>7052</v>
      </c>
      <c r="B3527" t="s">
        <v>7053</v>
      </c>
      <c r="C3527" s="4">
        <v>0</v>
      </c>
      <c r="D3527" s="4">
        <v>-1.0780411530251399</v>
      </c>
      <c r="E3527" s="6">
        <v>4.9191015447405001E-8</v>
      </c>
      <c r="F3527" s="4">
        <v>2.55108639853451</v>
      </c>
      <c r="G3527" s="6">
        <v>1.08070009007231E-8</v>
      </c>
    </row>
    <row r="3528" spans="1:7" x14ac:dyDescent="0.3">
      <c r="A3528" t="s">
        <v>7054</v>
      </c>
      <c r="B3528" t="s">
        <v>7055</v>
      </c>
      <c r="C3528" s="4">
        <v>0</v>
      </c>
      <c r="D3528" s="4">
        <v>0.98008813948806806</v>
      </c>
      <c r="E3528" s="6">
        <v>4.9713888385346299E-8</v>
      </c>
      <c r="F3528" s="4">
        <v>2.65898208651247</v>
      </c>
      <c r="G3528" s="6">
        <v>1.0924971670098501E-8</v>
      </c>
    </row>
    <row r="3529" spans="1:7" x14ac:dyDescent="0.3">
      <c r="A3529" t="s">
        <v>7056</v>
      </c>
      <c r="B3529" t="s">
        <v>7057</v>
      </c>
      <c r="C3529" s="4">
        <v>0</v>
      </c>
      <c r="D3529" s="4">
        <v>-0.71001490172850601</v>
      </c>
      <c r="E3529" s="6">
        <v>5.0921524475321E-8</v>
      </c>
      <c r="F3529" s="4">
        <v>5.2608505655247999</v>
      </c>
      <c r="G3529" s="6">
        <v>1.11935317435E-8</v>
      </c>
    </row>
    <row r="3530" spans="1:7" x14ac:dyDescent="0.3">
      <c r="A3530" t="s">
        <v>7058</v>
      </c>
      <c r="B3530" t="s">
        <v>7059</v>
      </c>
      <c r="C3530" s="4">
        <v>0</v>
      </c>
      <c r="D3530" s="4">
        <v>-0.76441632227459</v>
      </c>
      <c r="E3530" s="6">
        <v>5.1259411153920297E-8</v>
      </c>
      <c r="F3530" s="4">
        <v>3.77102231211135</v>
      </c>
      <c r="G3530" s="6">
        <v>1.1271000470615801E-8</v>
      </c>
    </row>
    <row r="3531" spans="1:7" x14ac:dyDescent="0.3">
      <c r="A3531" t="s">
        <v>7060</v>
      </c>
      <c r="B3531" t="s">
        <v>7061</v>
      </c>
      <c r="C3531" s="4">
        <v>0</v>
      </c>
      <c r="D3531" s="4">
        <v>-0.64298660155363396</v>
      </c>
      <c r="E3531" s="6">
        <v>5.1392197027557497E-8</v>
      </c>
      <c r="F3531" s="4">
        <v>5.9793898363592701</v>
      </c>
      <c r="G3531" s="6">
        <v>1.1303400642583399E-8</v>
      </c>
    </row>
    <row r="3532" spans="1:7" x14ac:dyDescent="0.3">
      <c r="A3532" t="s">
        <v>7062</v>
      </c>
      <c r="B3532" t="s">
        <v>7063</v>
      </c>
      <c r="C3532" s="4">
        <v>0</v>
      </c>
      <c r="D3532" s="4">
        <v>2.9351922974700599</v>
      </c>
      <c r="E3532" s="6">
        <v>5.1718802373323198E-8</v>
      </c>
      <c r="F3532" s="4">
        <v>-0.54323156374798298</v>
      </c>
      <c r="G3532" s="6">
        <v>1.1378458858076099E-8</v>
      </c>
    </row>
    <row r="3533" spans="1:7" x14ac:dyDescent="0.3">
      <c r="A3533" t="s">
        <v>7064</v>
      </c>
      <c r="B3533" t="s">
        <v>7065</v>
      </c>
      <c r="C3533" s="4">
        <v>0</v>
      </c>
      <c r="D3533" s="4">
        <v>1.0535640518361999</v>
      </c>
      <c r="E3533" s="6">
        <v>5.2333745897990997E-8</v>
      </c>
      <c r="F3533" s="4">
        <v>2.7283198110740501</v>
      </c>
      <c r="G3533" s="6">
        <v>1.15170119517486E-8</v>
      </c>
    </row>
    <row r="3534" spans="1:7" x14ac:dyDescent="0.3">
      <c r="A3534" t="s">
        <v>7066</v>
      </c>
      <c r="B3534" t="s">
        <v>7067</v>
      </c>
      <c r="C3534" s="4">
        <v>0</v>
      </c>
      <c r="D3534" s="4">
        <v>-0.61354956320034904</v>
      </c>
      <c r="E3534" s="6">
        <v>5.27811036551597E-8</v>
      </c>
      <c r="F3534" s="4">
        <v>5.1217185764712099</v>
      </c>
      <c r="G3534" s="6">
        <v>1.16187508949844E-8</v>
      </c>
    </row>
    <row r="3535" spans="1:7" x14ac:dyDescent="0.3">
      <c r="A3535" t="s">
        <v>7068</v>
      </c>
      <c r="B3535" t="s">
        <v>7069</v>
      </c>
      <c r="C3535" s="4">
        <v>0</v>
      </c>
      <c r="D3535" s="4">
        <v>0.80124194085619005</v>
      </c>
      <c r="E3535" s="6">
        <v>5.39540294603257E-8</v>
      </c>
      <c r="F3535" s="4">
        <v>4.2565832245127799</v>
      </c>
      <c r="G3535" s="6">
        <v>1.18803107562063E-8</v>
      </c>
    </row>
    <row r="3536" spans="1:7" x14ac:dyDescent="0.3">
      <c r="A3536" t="s">
        <v>7070</v>
      </c>
      <c r="B3536" t="s">
        <v>7071</v>
      </c>
      <c r="C3536" s="4">
        <v>0</v>
      </c>
      <c r="D3536" s="4">
        <v>1.3908833782663099</v>
      </c>
      <c r="E3536" s="6">
        <v>5.3972061709512997E-8</v>
      </c>
      <c r="F3536" s="4">
        <v>2.55418572269997</v>
      </c>
      <c r="G3536" s="6">
        <v>1.18910089213542E-8</v>
      </c>
    </row>
    <row r="3537" spans="1:7" x14ac:dyDescent="0.3">
      <c r="A3537" t="s">
        <v>7072</v>
      </c>
      <c r="B3537" t="s">
        <v>7073</v>
      </c>
      <c r="C3537" s="4">
        <v>0</v>
      </c>
      <c r="D3537" s="4">
        <v>0.52183262675907804</v>
      </c>
      <c r="E3537" s="6">
        <v>5.3972061709512997E-8</v>
      </c>
      <c r="F3537" s="4">
        <v>5.8696157306025398</v>
      </c>
      <c r="G3537" s="6">
        <v>1.1888480155956099E-8</v>
      </c>
    </row>
    <row r="3538" spans="1:7" x14ac:dyDescent="0.3">
      <c r="A3538" t="s">
        <v>7074</v>
      </c>
      <c r="B3538" t="s">
        <v>7075</v>
      </c>
      <c r="C3538" s="4">
        <v>0</v>
      </c>
      <c r="D3538" s="4">
        <v>0.85990294411749801</v>
      </c>
      <c r="E3538" s="6">
        <v>5.5054166222888102E-8</v>
      </c>
      <c r="F3538" s="4">
        <v>3.2976228814356801</v>
      </c>
      <c r="G3538" s="6">
        <v>1.21328471027817E-8</v>
      </c>
    </row>
    <row r="3539" spans="1:7" x14ac:dyDescent="0.3">
      <c r="A3539" t="s">
        <v>7076</v>
      </c>
      <c r="B3539" t="s">
        <v>7077</v>
      </c>
      <c r="C3539" s="4">
        <v>0</v>
      </c>
      <c r="D3539" s="4">
        <v>-1.00825445120746</v>
      </c>
      <c r="E3539" s="6">
        <v>5.5466497387618799E-8</v>
      </c>
      <c r="F3539" s="4">
        <v>3.44065000693065</v>
      </c>
      <c r="G3539" s="6">
        <v>1.22306305863132E-8</v>
      </c>
    </row>
    <row r="3540" spans="1:7" x14ac:dyDescent="0.3">
      <c r="A3540" t="s">
        <v>7078</v>
      </c>
      <c r="B3540" t="s">
        <v>7079</v>
      </c>
      <c r="C3540" s="4">
        <v>0</v>
      </c>
      <c r="D3540" s="4">
        <v>-1.1218051749073601</v>
      </c>
      <c r="E3540" s="6">
        <v>5.5466497387618799E-8</v>
      </c>
      <c r="F3540" s="4">
        <v>2.5288639586256498</v>
      </c>
      <c r="G3540" s="6">
        <v>1.22289770645974E-8</v>
      </c>
    </row>
    <row r="3541" spans="1:7" x14ac:dyDescent="0.3">
      <c r="A3541" t="s">
        <v>7080</v>
      </c>
      <c r="B3541" t="s">
        <v>7081</v>
      </c>
      <c r="C3541" s="4">
        <v>0</v>
      </c>
      <c r="D3541" s="4">
        <v>0.69879469424345297</v>
      </c>
      <c r="E3541" s="6">
        <v>5.5547733590413999E-8</v>
      </c>
      <c r="F3541" s="4">
        <v>4.5792915737818998</v>
      </c>
      <c r="G3541" s="6">
        <v>1.22520055578981E-8</v>
      </c>
    </row>
    <row r="3542" spans="1:7" x14ac:dyDescent="0.3">
      <c r="A3542" t="s">
        <v>7082</v>
      </c>
      <c r="B3542" t="s">
        <v>7083</v>
      </c>
      <c r="C3542" s="4">
        <v>0</v>
      </c>
      <c r="D3542" s="4">
        <v>0.65672987695574403</v>
      </c>
      <c r="E3542" s="6">
        <v>5.6077172568522203E-8</v>
      </c>
      <c r="F3542" s="4">
        <v>4.7342827472325597</v>
      </c>
      <c r="G3542" s="6">
        <v>1.2372277400596399E-8</v>
      </c>
    </row>
    <row r="3543" spans="1:7" x14ac:dyDescent="0.3">
      <c r="A3543" t="s">
        <v>7084</v>
      </c>
      <c r="B3543" t="s">
        <v>7085</v>
      </c>
      <c r="C3543" s="4">
        <v>0</v>
      </c>
      <c r="D3543" s="4">
        <v>-0.83005967760607102</v>
      </c>
      <c r="E3543" s="6">
        <v>5.64311393479495E-8</v>
      </c>
      <c r="F3543" s="4">
        <v>3.9970537870526499</v>
      </c>
      <c r="G3543" s="6">
        <v>1.2453889961426599E-8</v>
      </c>
    </row>
    <row r="3544" spans="1:7" x14ac:dyDescent="0.3">
      <c r="A3544" t="s">
        <v>7086</v>
      </c>
      <c r="B3544" t="s">
        <v>7087</v>
      </c>
      <c r="C3544" s="4">
        <v>0</v>
      </c>
      <c r="D3544" s="4">
        <v>0.47169171097174101</v>
      </c>
      <c r="E3544" s="6">
        <v>5.7147684950137002E-8</v>
      </c>
      <c r="F3544" s="4">
        <v>6.4506959650683298</v>
      </c>
      <c r="G3544" s="6">
        <v>1.26155874162284E-8</v>
      </c>
    </row>
    <row r="3545" spans="1:7" x14ac:dyDescent="0.3">
      <c r="A3545" t="s">
        <v>7088</v>
      </c>
      <c r="B3545" t="s">
        <v>7089</v>
      </c>
      <c r="C3545" s="4">
        <v>0</v>
      </c>
      <c r="D3545" s="4">
        <v>-1.20349232196997</v>
      </c>
      <c r="E3545" s="6">
        <v>5.7158581095376801E-8</v>
      </c>
      <c r="F3545" s="4">
        <v>2.8476566340531302</v>
      </c>
      <c r="G3545" s="6">
        <v>1.2621555177371101E-8</v>
      </c>
    </row>
    <row r="3546" spans="1:7" x14ac:dyDescent="0.3">
      <c r="A3546" t="s">
        <v>7090</v>
      </c>
      <c r="B3546" t="s">
        <v>7091</v>
      </c>
      <c r="C3546" s="4">
        <v>0</v>
      </c>
      <c r="D3546" s="4">
        <v>0.57411999070572295</v>
      </c>
      <c r="E3546" s="6">
        <v>5.7163071342592402E-8</v>
      </c>
      <c r="F3546" s="4">
        <v>5.6434061208033901</v>
      </c>
      <c r="G3546" s="6">
        <v>1.2626109369781699E-8</v>
      </c>
    </row>
    <row r="3547" spans="1:7" x14ac:dyDescent="0.3">
      <c r="A3547" t="s">
        <v>7092</v>
      </c>
      <c r="B3547" t="s">
        <v>7093</v>
      </c>
      <c r="C3547" s="4">
        <v>0</v>
      </c>
      <c r="D3547" s="4">
        <v>-1.37126265052292</v>
      </c>
      <c r="E3547" s="6">
        <v>5.7641141682405902E-8</v>
      </c>
      <c r="F3547" s="4">
        <v>2.5223531000975901</v>
      </c>
      <c r="G3547" s="6">
        <v>1.2735297429986201E-8</v>
      </c>
    </row>
    <row r="3548" spans="1:7" x14ac:dyDescent="0.3">
      <c r="A3548" t="s">
        <v>7094</v>
      </c>
      <c r="B3548" t="s">
        <v>7095</v>
      </c>
      <c r="C3548" s="4">
        <v>0</v>
      </c>
      <c r="D3548" s="4">
        <v>1.23862651976101</v>
      </c>
      <c r="E3548" s="6">
        <v>5.7671497847328698E-8</v>
      </c>
      <c r="F3548" s="4">
        <v>1.80856145135906</v>
      </c>
      <c r="G3548" s="6">
        <v>1.2745598714031E-8</v>
      </c>
    </row>
    <row r="3549" spans="1:7" x14ac:dyDescent="0.3">
      <c r="A3549" t="s">
        <v>7096</v>
      </c>
      <c r="B3549" t="s">
        <v>7097</v>
      </c>
      <c r="C3549" s="4">
        <v>0</v>
      </c>
      <c r="D3549" s="4">
        <v>0.85133054718077805</v>
      </c>
      <c r="E3549" s="6">
        <v>5.7805827189983603E-8</v>
      </c>
      <c r="F3549" s="4">
        <v>3.73295714488202</v>
      </c>
      <c r="G3549" s="6">
        <v>1.27788886907368E-8</v>
      </c>
    </row>
    <row r="3550" spans="1:7" x14ac:dyDescent="0.3">
      <c r="A3550" t="s">
        <v>7098</v>
      </c>
      <c r="B3550" t="s">
        <v>7099</v>
      </c>
      <c r="C3550" s="4">
        <v>0</v>
      </c>
      <c r="D3550" s="4">
        <v>-0.82518064000887803</v>
      </c>
      <c r="E3550" s="6">
        <v>5.8095449985039899E-8</v>
      </c>
      <c r="F3550" s="4">
        <v>4.2540925751393104</v>
      </c>
      <c r="G3550" s="6">
        <v>1.28465351540618E-8</v>
      </c>
    </row>
    <row r="3551" spans="1:7" x14ac:dyDescent="0.3">
      <c r="A3551" t="s">
        <v>7100</v>
      </c>
      <c r="B3551" t="s">
        <v>7101</v>
      </c>
      <c r="C3551" s="4">
        <v>0</v>
      </c>
      <c r="D3551" s="4">
        <v>0.56483439339632102</v>
      </c>
      <c r="E3551" s="6">
        <v>5.8171707447570901E-8</v>
      </c>
      <c r="F3551" s="4">
        <v>5.7399641880688801</v>
      </c>
      <c r="G3551" s="6">
        <v>1.2867023355028301E-8</v>
      </c>
    </row>
    <row r="3552" spans="1:7" x14ac:dyDescent="0.3">
      <c r="A3552" t="s">
        <v>7102</v>
      </c>
      <c r="B3552" t="s">
        <v>7103</v>
      </c>
      <c r="C3552" s="4">
        <v>0</v>
      </c>
      <c r="D3552" s="4">
        <v>0.905129263635291</v>
      </c>
      <c r="E3552" s="6">
        <v>5.82949105756923E-8</v>
      </c>
      <c r="F3552" s="4">
        <v>3.2565395672327502</v>
      </c>
      <c r="G3552" s="6">
        <v>1.2897907917962499E-8</v>
      </c>
    </row>
    <row r="3553" spans="1:7" x14ac:dyDescent="0.3">
      <c r="A3553" t="s">
        <v>7104</v>
      </c>
      <c r="B3553" t="s">
        <v>7105</v>
      </c>
      <c r="C3553" s="4">
        <v>0</v>
      </c>
      <c r="D3553" s="4">
        <v>1.17866300672266</v>
      </c>
      <c r="E3553" s="6">
        <v>5.8456044135858703E-8</v>
      </c>
      <c r="F3553" s="4">
        <v>2.27170513351503</v>
      </c>
      <c r="G3553" s="6">
        <v>1.2937202413613899E-8</v>
      </c>
    </row>
    <row r="3554" spans="1:7" x14ac:dyDescent="0.3">
      <c r="A3554" t="s">
        <v>7106</v>
      </c>
      <c r="B3554" t="s">
        <v>7107</v>
      </c>
      <c r="C3554" s="4">
        <v>0</v>
      </c>
      <c r="D3554" s="4">
        <v>0.57196782561529103</v>
      </c>
      <c r="E3554" s="6">
        <v>6.0520737044556595E-8</v>
      </c>
      <c r="F3554" s="4">
        <v>5.3250381581477901</v>
      </c>
      <c r="G3554" s="6">
        <v>1.33979219683556E-8</v>
      </c>
    </row>
    <row r="3555" spans="1:7" x14ac:dyDescent="0.3">
      <c r="A3555" t="s">
        <v>7108</v>
      </c>
      <c r="B3555" t="s">
        <v>7109</v>
      </c>
      <c r="C3555" s="4">
        <v>0</v>
      </c>
      <c r="D3555" s="4">
        <v>0.826159957186688</v>
      </c>
      <c r="E3555" s="6">
        <v>6.0678957601415402E-8</v>
      </c>
      <c r="F3555" s="4">
        <v>4.9211791199321704</v>
      </c>
      <c r="G3555" s="6">
        <v>1.34367302186244E-8</v>
      </c>
    </row>
    <row r="3556" spans="1:7" x14ac:dyDescent="0.3">
      <c r="A3556" t="s">
        <v>7110</v>
      </c>
      <c r="B3556" t="s">
        <v>7111</v>
      </c>
      <c r="C3556" s="4">
        <v>0</v>
      </c>
      <c r="D3556" s="4">
        <v>0.90262682888637802</v>
      </c>
      <c r="E3556" s="6">
        <v>6.1209454983704501E-8</v>
      </c>
      <c r="F3556" s="4">
        <v>3.4553240010134099</v>
      </c>
      <c r="G3556" s="6">
        <v>1.35580182618938E-8</v>
      </c>
    </row>
    <row r="3557" spans="1:7" x14ac:dyDescent="0.3">
      <c r="A3557" t="s">
        <v>7112</v>
      </c>
      <c r="B3557" t="s">
        <v>7113</v>
      </c>
      <c r="C3557" s="4">
        <v>0</v>
      </c>
      <c r="D3557" s="4">
        <v>1.5382650229525101</v>
      </c>
      <c r="E3557" s="6">
        <v>6.13896789083633E-8</v>
      </c>
      <c r="F3557" s="4">
        <v>4.9682711355314604</v>
      </c>
      <c r="G3557" s="6">
        <v>1.3601764320301099E-8</v>
      </c>
    </row>
    <row r="3558" spans="1:7" x14ac:dyDescent="0.3">
      <c r="A3558" t="s">
        <v>7114</v>
      </c>
      <c r="B3558" t="s">
        <v>7115</v>
      </c>
      <c r="C3558" s="4">
        <v>0</v>
      </c>
      <c r="D3558" s="4">
        <v>1.68536370630555</v>
      </c>
      <c r="E3558" s="6">
        <v>6.1536855005170799E-8</v>
      </c>
      <c r="F3558" s="4">
        <v>0.91132180552917597</v>
      </c>
      <c r="G3558" s="6">
        <v>1.36382085633149E-8</v>
      </c>
    </row>
    <row r="3559" spans="1:7" x14ac:dyDescent="0.3">
      <c r="A3559" t="s">
        <v>7116</v>
      </c>
      <c r="B3559" t="s">
        <v>7117</v>
      </c>
      <c r="C3559" s="4">
        <v>0</v>
      </c>
      <c r="D3559" s="4">
        <v>1.9540058616940399</v>
      </c>
      <c r="E3559" s="6">
        <v>6.1596238831544799E-8</v>
      </c>
      <c r="F3559" s="4">
        <v>0.41046344917427502</v>
      </c>
      <c r="G3559" s="6">
        <v>1.36552085711315E-8</v>
      </c>
    </row>
    <row r="3560" spans="1:7" x14ac:dyDescent="0.3">
      <c r="A3560" t="s">
        <v>7118</v>
      </c>
      <c r="B3560" t="s">
        <v>7119</v>
      </c>
      <c r="C3560" s="4">
        <v>0</v>
      </c>
      <c r="D3560" s="4">
        <v>-0.97496852681493296</v>
      </c>
      <c r="E3560" s="6">
        <v>6.2628881483951205E-8</v>
      </c>
      <c r="F3560" s="4">
        <v>3.2268813425974701</v>
      </c>
      <c r="G3560" s="6">
        <v>1.38880374147646E-8</v>
      </c>
    </row>
    <row r="3561" spans="1:7" x14ac:dyDescent="0.3">
      <c r="A3561" t="s">
        <v>7120</v>
      </c>
      <c r="B3561" t="s">
        <v>7121</v>
      </c>
      <c r="C3561" s="4">
        <v>0</v>
      </c>
      <c r="D3561" s="4">
        <v>-0.58726681416248006</v>
      </c>
      <c r="E3561" s="6">
        <v>6.2749000570026097E-8</v>
      </c>
      <c r="F3561" s="4">
        <v>7.1367546669037099</v>
      </c>
      <c r="G3561" s="6">
        <v>1.3922495607933501E-8</v>
      </c>
    </row>
    <row r="3562" spans="1:7" x14ac:dyDescent="0.3">
      <c r="A3562" t="s">
        <v>7122</v>
      </c>
      <c r="B3562" t="s">
        <v>7123</v>
      </c>
      <c r="C3562" s="4">
        <v>0</v>
      </c>
      <c r="D3562" s="4">
        <v>-0.56543654000108401</v>
      </c>
      <c r="E3562" s="6">
        <v>6.2749000570026097E-8</v>
      </c>
      <c r="F3562" s="4">
        <v>5.2453524178346003</v>
      </c>
      <c r="G3562" s="6">
        <v>1.3919502639633501E-8</v>
      </c>
    </row>
    <row r="3563" spans="1:7" x14ac:dyDescent="0.3">
      <c r="A3563" t="s">
        <v>7124</v>
      </c>
      <c r="B3563" t="s">
        <v>7125</v>
      </c>
      <c r="C3563" s="4">
        <v>0</v>
      </c>
      <c r="D3563" s="4">
        <v>-0.50275711480283602</v>
      </c>
      <c r="E3563" s="6">
        <v>6.3025385161553195E-8</v>
      </c>
      <c r="F3563" s="4">
        <v>6.0416427584166499</v>
      </c>
      <c r="G3563" s="6">
        <v>1.3987746747291401E-8</v>
      </c>
    </row>
    <row r="3564" spans="1:7" x14ac:dyDescent="0.3">
      <c r="A3564" t="s">
        <v>7126</v>
      </c>
      <c r="B3564" t="s">
        <v>7127</v>
      </c>
      <c r="C3564" s="4">
        <v>0</v>
      </c>
      <c r="D3564" s="4">
        <v>-0.58524847529331903</v>
      </c>
      <c r="E3564" s="6">
        <v>6.3713660055466994E-8</v>
      </c>
      <c r="F3564" s="4">
        <v>5.36737808031467</v>
      </c>
      <c r="G3564" s="6">
        <v>1.41444722416687E-8</v>
      </c>
    </row>
    <row r="3565" spans="1:7" x14ac:dyDescent="0.3">
      <c r="A3565" t="s">
        <v>7128</v>
      </c>
      <c r="B3565" t="s">
        <v>7129</v>
      </c>
      <c r="C3565" s="4">
        <v>0</v>
      </c>
      <c r="D3565" s="4">
        <v>-1.2172583652515401</v>
      </c>
      <c r="E3565" s="6">
        <v>6.3780792691669205E-8</v>
      </c>
      <c r="F3565" s="4">
        <v>2.1114415591318099</v>
      </c>
      <c r="G3565" s="6">
        <v>1.4163350848265301E-8</v>
      </c>
    </row>
    <row r="3566" spans="1:7" x14ac:dyDescent="0.3">
      <c r="A3566" t="s">
        <v>7130</v>
      </c>
      <c r="B3566" t="s">
        <v>7131</v>
      </c>
      <c r="C3566" s="4">
        <v>0</v>
      </c>
      <c r="D3566" s="4">
        <v>0.83593478535209997</v>
      </c>
      <c r="E3566" s="6">
        <v>6.3893796399799198E-8</v>
      </c>
      <c r="F3566" s="4">
        <v>3.9214589294965498</v>
      </c>
      <c r="G3566" s="6">
        <v>1.41924269472661E-8</v>
      </c>
    </row>
    <row r="3567" spans="1:7" x14ac:dyDescent="0.3">
      <c r="A3567" t="s">
        <v>7132</v>
      </c>
      <c r="B3567" t="s">
        <v>7133</v>
      </c>
      <c r="C3567" s="4">
        <v>0</v>
      </c>
      <c r="D3567" s="4">
        <v>-0.54390356919514105</v>
      </c>
      <c r="E3567" s="6">
        <v>6.4319266968738301E-8</v>
      </c>
      <c r="F3567" s="4">
        <v>7.5378884641580797</v>
      </c>
      <c r="G3567" s="6">
        <v>1.42909433931787E-8</v>
      </c>
    </row>
    <row r="3568" spans="1:7" x14ac:dyDescent="0.3">
      <c r="A3568" t="s">
        <v>7134</v>
      </c>
      <c r="B3568" t="s">
        <v>7135</v>
      </c>
      <c r="C3568" s="4">
        <v>0</v>
      </c>
      <c r="D3568" s="4">
        <v>1.29696559225988</v>
      </c>
      <c r="E3568" s="6">
        <v>6.4695656240977997E-8</v>
      </c>
      <c r="F3568" s="4">
        <v>1.5993398052854599</v>
      </c>
      <c r="G3568" s="6">
        <v>1.43786045593847E-8</v>
      </c>
    </row>
    <row r="3569" spans="1:7" x14ac:dyDescent="0.3">
      <c r="A3569" t="s">
        <v>7136</v>
      </c>
      <c r="B3569" t="s">
        <v>7137</v>
      </c>
      <c r="C3569" s="4">
        <v>0</v>
      </c>
      <c r="D3569" s="4">
        <v>-0.49892956058149002</v>
      </c>
      <c r="E3569" s="6">
        <v>6.5043574900502802E-8</v>
      </c>
      <c r="F3569" s="4">
        <v>6.2719310335841802</v>
      </c>
      <c r="G3569" s="6">
        <v>1.4459983276415899E-8</v>
      </c>
    </row>
    <row r="3570" spans="1:7" x14ac:dyDescent="0.3">
      <c r="A3570" t="s">
        <v>7138</v>
      </c>
      <c r="B3570" t="s">
        <v>7139</v>
      </c>
      <c r="C3570" s="4">
        <v>0</v>
      </c>
      <c r="D3570" s="4">
        <v>-0.62607543992576997</v>
      </c>
      <c r="E3570" s="6">
        <v>6.5439870440780806E-8</v>
      </c>
      <c r="F3570" s="4">
        <v>8.6150035941865095</v>
      </c>
      <c r="G3570" s="6">
        <v>1.45521631494363E-8</v>
      </c>
    </row>
    <row r="3571" spans="1:7" x14ac:dyDescent="0.3">
      <c r="A3571" t="s">
        <v>7140</v>
      </c>
      <c r="B3571" t="s">
        <v>7141</v>
      </c>
      <c r="C3571" s="4">
        <v>0</v>
      </c>
      <c r="D3571" s="4">
        <v>1.40674758859029</v>
      </c>
      <c r="E3571" s="6">
        <v>6.5659970312455701E-8</v>
      </c>
      <c r="F3571" s="4">
        <v>1.71600985334898</v>
      </c>
      <c r="G3571" s="6">
        <v>1.4605200002814201E-8</v>
      </c>
    </row>
    <row r="3572" spans="1:7" x14ac:dyDescent="0.3">
      <c r="A3572" t="s">
        <v>7142</v>
      </c>
      <c r="B3572" t="s">
        <v>7143</v>
      </c>
      <c r="C3572" s="4">
        <v>0</v>
      </c>
      <c r="D3572" s="4">
        <v>2.0977892715364201</v>
      </c>
      <c r="E3572" s="6">
        <v>6.5746618089177896E-8</v>
      </c>
      <c r="F3572" s="4">
        <v>-0.160170864793792</v>
      </c>
      <c r="G3572" s="6">
        <v>1.4628571304354301E-8</v>
      </c>
    </row>
    <row r="3573" spans="1:7" x14ac:dyDescent="0.3">
      <c r="A3573" t="s">
        <v>7144</v>
      </c>
      <c r="B3573" t="s">
        <v>7145</v>
      </c>
      <c r="C3573" s="4">
        <v>0</v>
      </c>
      <c r="D3573" s="4">
        <v>-0.72899333480890605</v>
      </c>
      <c r="E3573" s="6">
        <v>6.5806295065797994E-8</v>
      </c>
      <c r="F3573" s="4">
        <v>4.0533195345002504</v>
      </c>
      <c r="G3573" s="6">
        <v>1.4649746570162499E-8</v>
      </c>
    </row>
    <row r="3574" spans="1:7" x14ac:dyDescent="0.3">
      <c r="A3574" t="s">
        <v>7146</v>
      </c>
      <c r="B3574" t="s">
        <v>7147</v>
      </c>
      <c r="C3574" s="4">
        <v>0</v>
      </c>
      <c r="D3574" s="4">
        <v>0.77717339871817004</v>
      </c>
      <c r="E3574" s="6">
        <v>6.5806295065797994E-8</v>
      </c>
      <c r="F3574" s="4">
        <v>4.2089325367850803</v>
      </c>
      <c r="G3574" s="6">
        <v>1.4650052101902801E-8</v>
      </c>
    </row>
    <row r="3575" spans="1:7" x14ac:dyDescent="0.3">
      <c r="A3575" t="s">
        <v>7148</v>
      </c>
      <c r="B3575" t="s">
        <v>7149</v>
      </c>
      <c r="C3575" s="4">
        <v>0</v>
      </c>
      <c r="D3575" s="4">
        <v>-1.8264466891231399</v>
      </c>
      <c r="E3575" s="6">
        <v>6.6124921723803904E-8</v>
      </c>
      <c r="F3575" s="4">
        <v>0.28366502454489101</v>
      </c>
      <c r="G3575" s="6">
        <v>1.47251072183952E-8</v>
      </c>
    </row>
    <row r="3576" spans="1:7" x14ac:dyDescent="0.3">
      <c r="A3576" t="s">
        <v>7150</v>
      </c>
      <c r="B3576" t="s">
        <v>7151</v>
      </c>
      <c r="C3576" s="4">
        <v>0</v>
      </c>
      <c r="D3576" s="4">
        <v>2.2674438310630398</v>
      </c>
      <c r="E3576" s="6">
        <v>6.61596944145367E-8</v>
      </c>
      <c r="F3576" s="4">
        <v>2.2077395702362899</v>
      </c>
      <c r="G3576" s="6">
        <v>1.47369740004708E-8</v>
      </c>
    </row>
    <row r="3577" spans="1:7" x14ac:dyDescent="0.3">
      <c r="A3577" t="s">
        <v>7152</v>
      </c>
      <c r="B3577" t="s">
        <v>7153</v>
      </c>
      <c r="C3577" s="4">
        <v>0</v>
      </c>
      <c r="D3577" s="4">
        <v>-0.61511669542740799</v>
      </c>
      <c r="E3577" s="6">
        <v>6.6515362015021904E-8</v>
      </c>
      <c r="F3577" s="4">
        <v>4.3840417816924804</v>
      </c>
      <c r="G3577" s="6">
        <v>1.48203439827799E-8</v>
      </c>
    </row>
    <row r="3578" spans="1:7" x14ac:dyDescent="0.3">
      <c r="A3578" t="s">
        <v>7154</v>
      </c>
      <c r="B3578" t="s">
        <v>7155</v>
      </c>
      <c r="C3578" s="4">
        <v>0</v>
      </c>
      <c r="D3578" s="4">
        <v>-0.62069240856943797</v>
      </c>
      <c r="E3578" s="6">
        <v>6.6565678792518805E-8</v>
      </c>
      <c r="F3578" s="4">
        <v>6.1457291272835599</v>
      </c>
      <c r="G3578" s="6">
        <v>1.48357037932095E-8</v>
      </c>
    </row>
    <row r="3579" spans="1:7" x14ac:dyDescent="0.3">
      <c r="A3579" t="s">
        <v>7156</v>
      </c>
      <c r="B3579" t="s">
        <v>7157</v>
      </c>
      <c r="C3579" s="4">
        <v>0</v>
      </c>
      <c r="D3579" s="4">
        <v>1.32959019637043</v>
      </c>
      <c r="E3579" s="6">
        <v>6.7194880075304897E-8</v>
      </c>
      <c r="F3579" s="4">
        <v>3.26236642828079</v>
      </c>
      <c r="G3579" s="6">
        <v>1.4980123778707702E-8</v>
      </c>
    </row>
    <row r="3580" spans="1:7" x14ac:dyDescent="0.3">
      <c r="A3580" t="s">
        <v>7158</v>
      </c>
      <c r="B3580" t="s">
        <v>7159</v>
      </c>
      <c r="C3580" s="4">
        <v>0</v>
      </c>
      <c r="D3580" s="4">
        <v>-0.50123005471075399</v>
      </c>
      <c r="E3580" s="6">
        <v>6.7254849284377505E-8</v>
      </c>
      <c r="F3580" s="4">
        <v>7.1877629666260399</v>
      </c>
      <c r="G3580" s="6">
        <v>1.49976846830478E-8</v>
      </c>
    </row>
    <row r="3581" spans="1:7" x14ac:dyDescent="0.3">
      <c r="A3581" t="s">
        <v>7160</v>
      </c>
      <c r="B3581" t="s">
        <v>7161</v>
      </c>
      <c r="C3581" s="4">
        <v>0</v>
      </c>
      <c r="D3581" s="4">
        <v>-0.82754098709522494</v>
      </c>
      <c r="E3581" s="6">
        <v>6.7501591822940303E-8</v>
      </c>
      <c r="F3581" s="4">
        <v>8.7498618057419204</v>
      </c>
      <c r="G3581" s="6">
        <v>1.50569147481647E-8</v>
      </c>
    </row>
    <row r="3582" spans="1:7" x14ac:dyDescent="0.3">
      <c r="A3582" t="s">
        <v>7162</v>
      </c>
      <c r="B3582" t="s">
        <v>7163</v>
      </c>
      <c r="C3582" s="4">
        <v>0</v>
      </c>
      <c r="D3582" s="4">
        <v>-0.62690634007869195</v>
      </c>
      <c r="E3582" s="6">
        <v>6.8209354468406003E-8</v>
      </c>
      <c r="F3582" s="4">
        <v>4.3941900787702197</v>
      </c>
      <c r="G3582" s="6">
        <v>1.52190395136736E-8</v>
      </c>
    </row>
    <row r="3583" spans="1:7" x14ac:dyDescent="0.3">
      <c r="A3583" t="s">
        <v>7164</v>
      </c>
      <c r="B3583" t="s">
        <v>7165</v>
      </c>
      <c r="C3583" s="4">
        <v>0</v>
      </c>
      <c r="D3583" s="4">
        <v>0.85086978496147803</v>
      </c>
      <c r="E3583" s="6">
        <v>6.9300365114014703E-8</v>
      </c>
      <c r="F3583" s="4">
        <v>3.5079464475339299</v>
      </c>
      <c r="G3583" s="6">
        <v>1.54667876268798E-8</v>
      </c>
    </row>
    <row r="3584" spans="1:7" x14ac:dyDescent="0.3">
      <c r="A3584" t="s">
        <v>7166</v>
      </c>
      <c r="B3584" t="s">
        <v>7167</v>
      </c>
      <c r="C3584" s="4">
        <v>0</v>
      </c>
      <c r="D3584" s="4">
        <v>-0.77532585063227399</v>
      </c>
      <c r="E3584" s="6">
        <v>6.9429120227279498E-8</v>
      </c>
      <c r="F3584" s="4">
        <v>7.1216951213883002</v>
      </c>
      <c r="G3584" s="6">
        <v>1.5499850960056999E-8</v>
      </c>
    </row>
    <row r="3585" spans="1:7" x14ac:dyDescent="0.3">
      <c r="A3585" t="s">
        <v>7168</v>
      </c>
      <c r="B3585" t="s">
        <v>7169</v>
      </c>
      <c r="C3585" s="4">
        <v>0</v>
      </c>
      <c r="D3585" s="4">
        <v>0.74463625217090301</v>
      </c>
      <c r="E3585" s="6">
        <v>6.9632699546954604E-8</v>
      </c>
      <c r="F3585" s="4">
        <v>4.4507597506000396</v>
      </c>
      <c r="G3585" s="6">
        <v>1.5549639294280998E-8</v>
      </c>
    </row>
    <row r="3586" spans="1:7" x14ac:dyDescent="0.3">
      <c r="A3586" t="s">
        <v>7170</v>
      </c>
      <c r="B3586" t="s">
        <v>7171</v>
      </c>
      <c r="C3586" s="4">
        <v>0</v>
      </c>
      <c r="D3586" s="4">
        <v>-0.59519256319943303</v>
      </c>
      <c r="E3586" s="6">
        <v>7.2733118264773498E-8</v>
      </c>
      <c r="F3586" s="4">
        <v>4.7299156568897898</v>
      </c>
      <c r="G3586" s="6">
        <v>1.6246525139354801E-8</v>
      </c>
    </row>
    <row r="3587" spans="1:7" x14ac:dyDescent="0.3">
      <c r="A3587" t="s">
        <v>7172</v>
      </c>
      <c r="B3587" t="s">
        <v>7173</v>
      </c>
      <c r="C3587" s="4">
        <v>0</v>
      </c>
      <c r="D3587" s="4">
        <v>0.66977613273263703</v>
      </c>
      <c r="E3587" s="6">
        <v>7.2828529997883594E-8</v>
      </c>
      <c r="F3587" s="4">
        <v>6.32951056822069</v>
      </c>
      <c r="G3587" s="6">
        <v>1.6272376443902299E-8</v>
      </c>
    </row>
    <row r="3588" spans="1:7" x14ac:dyDescent="0.3">
      <c r="A3588" t="s">
        <v>7174</v>
      </c>
      <c r="B3588" t="s">
        <v>7175</v>
      </c>
      <c r="C3588" s="4">
        <v>0</v>
      </c>
      <c r="D3588" s="4">
        <v>-1.2755830123518499</v>
      </c>
      <c r="E3588" s="6">
        <v>7.2872849685523102E-8</v>
      </c>
      <c r="F3588" s="4">
        <v>3.0918661303169701</v>
      </c>
      <c r="G3588" s="6">
        <v>1.62868207524017E-8</v>
      </c>
    </row>
    <row r="3589" spans="1:7" x14ac:dyDescent="0.3">
      <c r="A3589" t="s">
        <v>7176</v>
      </c>
      <c r="B3589" t="s">
        <v>7177</v>
      </c>
      <c r="C3589" s="4">
        <v>0</v>
      </c>
      <c r="D3589" s="4">
        <v>-1.2239753311093</v>
      </c>
      <c r="E3589" s="6">
        <v>7.2960916736067899E-8</v>
      </c>
      <c r="F3589" s="4">
        <v>1.5303163434417</v>
      </c>
      <c r="G3589" s="6">
        <v>1.6311050690699599E-8</v>
      </c>
    </row>
    <row r="3590" spans="1:7" x14ac:dyDescent="0.3">
      <c r="A3590" t="s">
        <v>7178</v>
      </c>
      <c r="B3590" t="s">
        <v>7179</v>
      </c>
      <c r="C3590" s="4">
        <v>0</v>
      </c>
      <c r="D3590" s="4">
        <v>-0.52085037307280102</v>
      </c>
      <c r="E3590" s="6">
        <v>7.3268545070906395E-8</v>
      </c>
      <c r="F3590" s="4">
        <v>5.5497586126061096</v>
      </c>
      <c r="G3590" s="6">
        <v>1.6384390134896401E-8</v>
      </c>
    </row>
    <row r="3591" spans="1:7" x14ac:dyDescent="0.3">
      <c r="A3591" t="s">
        <v>7180</v>
      </c>
      <c r="B3591" t="s">
        <v>7181</v>
      </c>
      <c r="C3591" s="4">
        <v>0</v>
      </c>
      <c r="D3591" s="4">
        <v>-0.52171911195774201</v>
      </c>
      <c r="E3591" s="6">
        <v>7.36037386397052E-8</v>
      </c>
      <c r="F3591" s="4">
        <v>6.6855887107806602</v>
      </c>
      <c r="G3591" s="6">
        <v>1.6463933809778899E-8</v>
      </c>
    </row>
    <row r="3592" spans="1:7" x14ac:dyDescent="0.3">
      <c r="A3592" t="s">
        <v>7182</v>
      </c>
      <c r="B3592" t="s">
        <v>7183</v>
      </c>
      <c r="C3592" s="4">
        <v>0</v>
      </c>
      <c r="D3592" s="4">
        <v>-0.56518800654773704</v>
      </c>
      <c r="E3592" s="6">
        <v>7.3666211405227898E-8</v>
      </c>
      <c r="F3592" s="4">
        <v>5.5188749775079202</v>
      </c>
      <c r="G3592" s="6">
        <v>1.6482499155174099E-8</v>
      </c>
    </row>
    <row r="3593" spans="1:7" x14ac:dyDescent="0.3">
      <c r="A3593" t="s">
        <v>7184</v>
      </c>
      <c r="B3593" t="s">
        <v>7185</v>
      </c>
      <c r="C3593" s="4">
        <v>0</v>
      </c>
      <c r="D3593" s="4">
        <v>0.57553963113971696</v>
      </c>
      <c r="E3593" s="6">
        <v>7.3925987338422897E-8</v>
      </c>
      <c r="F3593" s="4">
        <v>7.7275480085646597</v>
      </c>
      <c r="G3593" s="6">
        <v>1.6545230322983901E-8</v>
      </c>
    </row>
    <row r="3594" spans="1:7" x14ac:dyDescent="0.3">
      <c r="A3594" t="s">
        <v>7186</v>
      </c>
      <c r="B3594" t="s">
        <v>7187</v>
      </c>
      <c r="C3594" s="4">
        <v>0</v>
      </c>
      <c r="D3594" s="4">
        <v>0.85488125408843196</v>
      </c>
      <c r="E3594" s="6">
        <v>7.4947364781992397E-8</v>
      </c>
      <c r="F3594" s="4">
        <v>4.1656104616433796</v>
      </c>
      <c r="G3594" s="6">
        <v>1.6778493879521099E-8</v>
      </c>
    </row>
    <row r="3595" spans="1:7" x14ac:dyDescent="0.3">
      <c r="A3595" t="s">
        <v>7188</v>
      </c>
      <c r="B3595" t="s">
        <v>7189</v>
      </c>
      <c r="C3595" s="4">
        <v>0</v>
      </c>
      <c r="D3595" s="4">
        <v>-1.3554449861897599</v>
      </c>
      <c r="E3595" s="6">
        <v>7.5431550009493696E-8</v>
      </c>
      <c r="F3595" s="4">
        <v>1.2183979327398899</v>
      </c>
      <c r="G3595" s="6">
        <v>1.68915898525466E-8</v>
      </c>
    </row>
    <row r="3596" spans="1:7" x14ac:dyDescent="0.3">
      <c r="A3596" t="s">
        <v>7190</v>
      </c>
      <c r="B3596" t="s">
        <v>7191</v>
      </c>
      <c r="C3596" s="4">
        <v>0</v>
      </c>
      <c r="D3596" s="4">
        <v>-0.48651244796051202</v>
      </c>
      <c r="E3596" s="6">
        <v>7.5709798621268097E-8</v>
      </c>
      <c r="F3596" s="4">
        <v>6.3633248375677098</v>
      </c>
      <c r="G3596" s="6">
        <v>1.6958617403854E-8</v>
      </c>
    </row>
    <row r="3597" spans="1:7" x14ac:dyDescent="0.3">
      <c r="A3597" t="s">
        <v>7192</v>
      </c>
      <c r="B3597" t="s">
        <v>7193</v>
      </c>
      <c r="C3597" s="4">
        <v>0</v>
      </c>
      <c r="D3597" s="4">
        <v>1.0198425836712901</v>
      </c>
      <c r="E3597" s="6">
        <v>7.6408158115236697E-8</v>
      </c>
      <c r="F3597" s="4">
        <v>3.1186479297928398</v>
      </c>
      <c r="G3597" s="6">
        <v>1.7119808564928401E-8</v>
      </c>
    </row>
    <row r="3598" spans="1:7" x14ac:dyDescent="0.3">
      <c r="A3598" t="s">
        <v>7194</v>
      </c>
      <c r="B3598" t="s">
        <v>7195</v>
      </c>
      <c r="C3598" s="4">
        <v>0</v>
      </c>
      <c r="D3598" s="4">
        <v>1.89547202718782</v>
      </c>
      <c r="E3598" s="6">
        <v>7.7020662562458997E-8</v>
      </c>
      <c r="F3598" s="4">
        <v>1.47895951718398</v>
      </c>
      <c r="G3598" s="6">
        <v>1.7261844971929099E-8</v>
      </c>
    </row>
    <row r="3599" spans="1:7" x14ac:dyDescent="0.3">
      <c r="A3599" t="s">
        <v>7196</v>
      </c>
      <c r="B3599" t="s">
        <v>7197</v>
      </c>
      <c r="C3599" s="4">
        <v>0</v>
      </c>
      <c r="D3599" s="4">
        <v>-0.53347690367919598</v>
      </c>
      <c r="E3599" s="6">
        <v>7.7732230700124199E-8</v>
      </c>
      <c r="F3599" s="4">
        <v>5.0130638813364001</v>
      </c>
      <c r="G3599" s="6">
        <v>1.74261660223338E-8</v>
      </c>
    </row>
    <row r="3600" spans="1:7" x14ac:dyDescent="0.3">
      <c r="A3600" t="s">
        <v>7198</v>
      </c>
      <c r="B3600" t="s">
        <v>7199</v>
      </c>
      <c r="C3600" s="4">
        <v>0</v>
      </c>
      <c r="D3600" s="4">
        <v>-1.0089746991883899</v>
      </c>
      <c r="E3600" s="6">
        <v>7.7782560447091896E-8</v>
      </c>
      <c r="F3600" s="4">
        <v>2.6491288856511401</v>
      </c>
      <c r="G3600" s="6">
        <v>1.7442296820731499E-8</v>
      </c>
    </row>
    <row r="3601" spans="1:7" x14ac:dyDescent="0.3">
      <c r="A3601" t="s">
        <v>7200</v>
      </c>
      <c r="B3601" t="s">
        <v>7201</v>
      </c>
      <c r="C3601" s="4">
        <v>0</v>
      </c>
      <c r="D3601" s="4">
        <v>0.68199851851347804</v>
      </c>
      <c r="E3601" s="6">
        <v>7.7955712481246706E-8</v>
      </c>
      <c r="F3601" s="4">
        <v>4.0723225513225403</v>
      </c>
      <c r="G3601" s="6">
        <v>1.7485983746962099E-8</v>
      </c>
    </row>
    <row r="3602" spans="1:7" x14ac:dyDescent="0.3">
      <c r="A3602" t="s">
        <v>7202</v>
      </c>
      <c r="B3602" t="s">
        <v>7203</v>
      </c>
      <c r="C3602" s="4">
        <v>0</v>
      </c>
      <c r="D3602" s="4">
        <v>-0.65284841015150796</v>
      </c>
      <c r="E3602" s="6">
        <v>7.9659961684763395E-8</v>
      </c>
      <c r="F3602" s="4">
        <v>8.6983125991996992</v>
      </c>
      <c r="G3602" s="6">
        <v>1.7873222939554298E-8</v>
      </c>
    </row>
    <row r="3603" spans="1:7" x14ac:dyDescent="0.3">
      <c r="A3603" t="s">
        <v>7204</v>
      </c>
      <c r="B3603" t="s">
        <v>7205</v>
      </c>
      <c r="C3603" s="4">
        <v>0</v>
      </c>
      <c r="D3603" s="4">
        <v>-0.53853802122092498</v>
      </c>
      <c r="E3603" s="6">
        <v>7.9827844514626906E-8</v>
      </c>
      <c r="F3603" s="4">
        <v>5.8083885407217899</v>
      </c>
      <c r="G3603" s="6">
        <v>1.7915865883276501E-8</v>
      </c>
    </row>
    <row r="3604" spans="1:7" x14ac:dyDescent="0.3">
      <c r="A3604" t="s">
        <v>7206</v>
      </c>
      <c r="B3604" t="s">
        <v>7207</v>
      </c>
      <c r="C3604" s="4">
        <v>0</v>
      </c>
      <c r="D3604" s="4">
        <v>-0.74283397565188203</v>
      </c>
      <c r="E3604" s="6">
        <v>8.0644163845075202E-8</v>
      </c>
      <c r="F3604" s="4">
        <v>7.8079234102233004</v>
      </c>
      <c r="G3604" s="6">
        <v>1.81040996054821E-8</v>
      </c>
    </row>
    <row r="3605" spans="1:7" x14ac:dyDescent="0.3">
      <c r="A3605" t="s">
        <v>7208</v>
      </c>
      <c r="B3605" t="s">
        <v>7209</v>
      </c>
      <c r="C3605" s="4">
        <v>0</v>
      </c>
      <c r="D3605" s="4">
        <v>0.63179181877159796</v>
      </c>
      <c r="E3605" s="6">
        <v>8.1237898617476606E-8</v>
      </c>
      <c r="F3605" s="4">
        <v>5.12819703238437</v>
      </c>
      <c r="G3605" s="6">
        <v>1.8242452397554901E-8</v>
      </c>
    </row>
    <row r="3606" spans="1:7" x14ac:dyDescent="0.3">
      <c r="A3606" t="s">
        <v>7210</v>
      </c>
      <c r="B3606" t="s">
        <v>7211</v>
      </c>
      <c r="C3606" s="4">
        <v>0</v>
      </c>
      <c r="D3606" s="4">
        <v>0.93904055297439404</v>
      </c>
      <c r="E3606" s="6">
        <v>8.1280897514479602E-8</v>
      </c>
      <c r="F3606" s="4">
        <v>5.6548598093685296</v>
      </c>
      <c r="G3606" s="6">
        <v>1.8257173863644999E-8</v>
      </c>
    </row>
    <row r="3607" spans="1:7" x14ac:dyDescent="0.3">
      <c r="A3607" t="s">
        <v>7212</v>
      </c>
      <c r="B3607" t="s">
        <v>7213</v>
      </c>
      <c r="C3607" s="4">
        <v>0</v>
      </c>
      <c r="D3607" s="4">
        <v>-1.4392419410705299</v>
      </c>
      <c r="E3607" s="6">
        <v>8.1325008815234905E-8</v>
      </c>
      <c r="F3607" s="4">
        <v>1.1418142346173801</v>
      </c>
      <c r="G3607" s="6">
        <v>1.8272150625049701E-8</v>
      </c>
    </row>
    <row r="3608" spans="1:7" x14ac:dyDescent="0.3">
      <c r="A3608" t="s">
        <v>7214</v>
      </c>
      <c r="B3608" t="s">
        <v>7215</v>
      </c>
      <c r="C3608" s="4">
        <v>0</v>
      </c>
      <c r="D3608" s="4">
        <v>0.65653984314124403</v>
      </c>
      <c r="E3608" s="6">
        <v>8.1718296452746104E-8</v>
      </c>
      <c r="F3608" s="4">
        <v>8.1095461995513798</v>
      </c>
      <c r="G3608" s="6">
        <v>1.8365607791125101E-8</v>
      </c>
    </row>
    <row r="3609" spans="1:7" x14ac:dyDescent="0.3">
      <c r="A3609" t="s">
        <v>7216</v>
      </c>
      <c r="B3609" t="s">
        <v>7217</v>
      </c>
      <c r="C3609" s="4">
        <v>0</v>
      </c>
      <c r="D3609" s="4">
        <v>0.75187304481839301</v>
      </c>
      <c r="E3609" s="6">
        <v>8.2454561496773695E-8</v>
      </c>
      <c r="F3609" s="4">
        <v>5.2195052747325699</v>
      </c>
      <c r="G3609" s="6">
        <v>1.8536217096844001E-8</v>
      </c>
    </row>
    <row r="3610" spans="1:7" x14ac:dyDescent="0.3">
      <c r="A3610" t="s">
        <v>7218</v>
      </c>
      <c r="B3610" t="s">
        <v>7219</v>
      </c>
      <c r="C3610" s="4">
        <v>0</v>
      </c>
      <c r="D3610" s="4">
        <v>2.12137006288458</v>
      </c>
      <c r="E3610" s="6">
        <v>8.2531643179183205E-8</v>
      </c>
      <c r="F3610" s="4">
        <v>-0.111424394406267</v>
      </c>
      <c r="G3610" s="6">
        <v>1.8558689223464799E-8</v>
      </c>
    </row>
    <row r="3611" spans="1:7" x14ac:dyDescent="0.3">
      <c r="A3611" t="s">
        <v>7220</v>
      </c>
      <c r="B3611" t="s">
        <v>7221</v>
      </c>
      <c r="C3611" s="4">
        <v>0</v>
      </c>
      <c r="D3611" s="4">
        <v>0.56132012071277004</v>
      </c>
      <c r="E3611" s="6">
        <v>8.2572435601054695E-8</v>
      </c>
      <c r="F3611" s="4">
        <v>5.4338097207566198</v>
      </c>
      <c r="G3611" s="6">
        <v>1.8573008419084201E-8</v>
      </c>
    </row>
    <row r="3612" spans="1:7" x14ac:dyDescent="0.3">
      <c r="A3612" t="s">
        <v>7222</v>
      </c>
      <c r="B3612" t="s">
        <v>7223</v>
      </c>
      <c r="C3612" s="4">
        <v>0</v>
      </c>
      <c r="D3612" s="4">
        <v>1.0093756404446801</v>
      </c>
      <c r="E3612" s="6">
        <v>8.2764788085749895E-8</v>
      </c>
      <c r="F3612" s="4">
        <v>3.6776757598016299</v>
      </c>
      <c r="G3612" s="6">
        <v>1.8621432532848701E-8</v>
      </c>
    </row>
    <row r="3613" spans="1:7" x14ac:dyDescent="0.3">
      <c r="A3613" t="s">
        <v>7224</v>
      </c>
      <c r="B3613" t="s">
        <v>7225</v>
      </c>
      <c r="C3613" s="4">
        <v>0</v>
      </c>
      <c r="D3613" s="4">
        <v>2.1287449886443999</v>
      </c>
      <c r="E3613" s="6">
        <v>8.3104626975250199E-8</v>
      </c>
      <c r="F3613" s="4">
        <v>0.18265188731089599</v>
      </c>
      <c r="G3613" s="6">
        <v>1.8708252579283499E-8</v>
      </c>
    </row>
    <row r="3614" spans="1:7" x14ac:dyDescent="0.3">
      <c r="A3614" t="s">
        <v>7226</v>
      </c>
      <c r="B3614" t="s">
        <v>7227</v>
      </c>
      <c r="C3614" s="4">
        <v>0</v>
      </c>
      <c r="D3614" s="4">
        <v>-1.8756341509047101</v>
      </c>
      <c r="E3614" s="6">
        <v>8.3104626975250199E-8</v>
      </c>
      <c r="F3614" s="4">
        <v>0.50965016899865301</v>
      </c>
      <c r="G3614" s="6">
        <v>1.8707320614153199E-8</v>
      </c>
    </row>
    <row r="3615" spans="1:7" x14ac:dyDescent="0.3">
      <c r="A3615" t="s">
        <v>7228</v>
      </c>
      <c r="B3615" t="s">
        <v>7229</v>
      </c>
      <c r="C3615" s="4">
        <v>0</v>
      </c>
      <c r="D3615" s="4">
        <v>-0.65437138669894201</v>
      </c>
      <c r="E3615" s="6">
        <v>8.4670769369203702E-8</v>
      </c>
      <c r="F3615" s="4">
        <v>6.3846743931242003</v>
      </c>
      <c r="G3615" s="6">
        <v>1.9066094716792301E-8</v>
      </c>
    </row>
    <row r="3616" spans="1:7" x14ac:dyDescent="0.3">
      <c r="A3616" t="s">
        <v>7230</v>
      </c>
      <c r="B3616" t="s">
        <v>7231</v>
      </c>
      <c r="C3616" s="4">
        <v>0</v>
      </c>
      <c r="D3616" s="4">
        <v>1.2941285500342099</v>
      </c>
      <c r="E3616" s="6">
        <v>8.5365471372086696E-8</v>
      </c>
      <c r="F3616" s="4">
        <v>2.1092741094335601</v>
      </c>
      <c r="G3616" s="6">
        <v>1.9227847525005999E-8</v>
      </c>
    </row>
    <row r="3617" spans="1:7" x14ac:dyDescent="0.3">
      <c r="A3617" t="s">
        <v>7232</v>
      </c>
      <c r="B3617" t="s">
        <v>7233</v>
      </c>
      <c r="C3617" s="4">
        <v>0</v>
      </c>
      <c r="D3617" s="4">
        <v>-0.58367552276121204</v>
      </c>
      <c r="E3617" s="6">
        <v>8.5607438243673096E-8</v>
      </c>
      <c r="F3617" s="4">
        <v>5.0291131961405497</v>
      </c>
      <c r="G3617" s="6">
        <v>1.9287683967022601E-8</v>
      </c>
    </row>
    <row r="3618" spans="1:7" x14ac:dyDescent="0.3">
      <c r="A3618" t="s">
        <v>7234</v>
      </c>
      <c r="B3618" t="s">
        <v>7235</v>
      </c>
      <c r="C3618" s="4">
        <v>0</v>
      </c>
      <c r="D3618" s="4">
        <v>1.07621650740987</v>
      </c>
      <c r="E3618" s="6">
        <v>8.5690748189247696E-8</v>
      </c>
      <c r="F3618" s="4">
        <v>2.5155478772447801</v>
      </c>
      <c r="G3618" s="6">
        <v>1.9311794668265501E-8</v>
      </c>
    </row>
    <row r="3619" spans="1:7" x14ac:dyDescent="0.3">
      <c r="A3619" t="s">
        <v>7236</v>
      </c>
      <c r="B3619" t="s">
        <v>7237</v>
      </c>
      <c r="C3619" s="4">
        <v>0</v>
      </c>
      <c r="D3619" s="4">
        <v>-0.54532521766290798</v>
      </c>
      <c r="E3619" s="6">
        <v>8.57850529397008E-8</v>
      </c>
      <c r="F3619" s="4">
        <v>6.1534922702509398</v>
      </c>
      <c r="G3619" s="6">
        <v>1.9338394296223E-8</v>
      </c>
    </row>
    <row r="3620" spans="1:7" x14ac:dyDescent="0.3">
      <c r="A3620" t="s">
        <v>7238</v>
      </c>
      <c r="B3620" t="s">
        <v>7239</v>
      </c>
      <c r="C3620" s="4">
        <v>0</v>
      </c>
      <c r="D3620" s="4">
        <v>0.51935706965133999</v>
      </c>
      <c r="E3620" s="6">
        <v>8.8259483548522696E-8</v>
      </c>
      <c r="F3620" s="4">
        <v>6.9097122923377601</v>
      </c>
      <c r="G3620" s="6">
        <v>1.9901702180028399E-8</v>
      </c>
    </row>
    <row r="3621" spans="1:7" x14ac:dyDescent="0.3">
      <c r="A3621" t="s">
        <v>7240</v>
      </c>
      <c r="B3621" t="s">
        <v>7241</v>
      </c>
      <c r="C3621" s="4">
        <v>0</v>
      </c>
      <c r="D3621" s="4">
        <v>-2.1757654131308399</v>
      </c>
      <c r="E3621" s="6">
        <v>8.9499568556796203E-8</v>
      </c>
      <c r="F3621" s="4">
        <v>0.70966096668088297</v>
      </c>
      <c r="G3621" s="6">
        <v>2.01869079842347E-8</v>
      </c>
    </row>
    <row r="3622" spans="1:7" x14ac:dyDescent="0.3">
      <c r="A3622" t="s">
        <v>7242</v>
      </c>
      <c r="B3622" t="s">
        <v>7243</v>
      </c>
      <c r="C3622" s="4">
        <v>0</v>
      </c>
      <c r="D3622" s="4">
        <v>0.65904901320359099</v>
      </c>
      <c r="E3622" s="6">
        <v>8.9563174485481899E-8</v>
      </c>
      <c r="F3622" s="4">
        <v>3.8850032524169702</v>
      </c>
      <c r="G3622" s="6">
        <v>2.02068364996849E-8</v>
      </c>
    </row>
    <row r="3623" spans="1:7" x14ac:dyDescent="0.3">
      <c r="A3623" t="s">
        <v>7244</v>
      </c>
      <c r="B3623" t="s">
        <v>7245</v>
      </c>
      <c r="C3623" s="4">
        <v>0</v>
      </c>
      <c r="D3623" s="4">
        <v>0.59943376588209996</v>
      </c>
      <c r="E3623" s="6">
        <v>9.0886798304054606E-8</v>
      </c>
      <c r="F3623" s="4">
        <v>5.2037386089020696</v>
      </c>
      <c r="G3623" s="6">
        <v>2.05111309852902E-8</v>
      </c>
    </row>
    <row r="3624" spans="1:7" x14ac:dyDescent="0.3">
      <c r="A3624" t="s">
        <v>7246</v>
      </c>
      <c r="B3624" t="s">
        <v>7247</v>
      </c>
      <c r="C3624" s="4">
        <v>0</v>
      </c>
      <c r="D3624" s="4">
        <v>-0.78763297203496896</v>
      </c>
      <c r="E3624" s="6">
        <v>9.1816205201409502E-8</v>
      </c>
      <c r="F3624" s="4">
        <v>8.89370879313649</v>
      </c>
      <c r="G3624" s="6">
        <v>2.07265998902777E-8</v>
      </c>
    </row>
    <row r="3625" spans="1:7" x14ac:dyDescent="0.3">
      <c r="A3625" t="s">
        <v>7248</v>
      </c>
      <c r="B3625" t="s">
        <v>7249</v>
      </c>
      <c r="C3625" s="4">
        <v>0</v>
      </c>
      <c r="D3625" s="4">
        <v>-0.57457987384468101</v>
      </c>
      <c r="E3625" s="6">
        <v>9.2121157110109395E-8</v>
      </c>
      <c r="F3625" s="4">
        <v>5.9720508329658202</v>
      </c>
      <c r="G3625" s="6">
        <v>2.0801181191020601E-8</v>
      </c>
    </row>
    <row r="3626" spans="1:7" x14ac:dyDescent="0.3">
      <c r="A3626" t="s">
        <v>7250</v>
      </c>
      <c r="B3626" t="s">
        <v>7251</v>
      </c>
      <c r="C3626" s="4">
        <v>0</v>
      </c>
      <c r="D3626" s="4">
        <v>1.7702385100329101</v>
      </c>
      <c r="E3626" s="6">
        <v>9.2288223245835299E-8</v>
      </c>
      <c r="F3626" s="4">
        <v>3.3289932716414898</v>
      </c>
      <c r="G3626" s="6">
        <v>2.0844656967460699E-8</v>
      </c>
    </row>
    <row r="3627" spans="1:7" x14ac:dyDescent="0.3">
      <c r="A3627" t="s">
        <v>7252</v>
      </c>
      <c r="B3627" t="s">
        <v>7253</v>
      </c>
      <c r="C3627" s="4">
        <v>0</v>
      </c>
      <c r="D3627" s="4">
        <v>-1.7314079540009999</v>
      </c>
      <c r="E3627" s="6">
        <v>9.3111388282270405E-8</v>
      </c>
      <c r="F3627" s="4">
        <v>0.58600001863750395</v>
      </c>
      <c r="G3627" s="6">
        <v>2.1036384077484E-8</v>
      </c>
    </row>
    <row r="3628" spans="1:7" x14ac:dyDescent="0.3">
      <c r="A3628" t="s">
        <v>7254</v>
      </c>
      <c r="B3628" t="s">
        <v>7255</v>
      </c>
      <c r="C3628" s="4">
        <v>0</v>
      </c>
      <c r="D3628" s="4">
        <v>1.4390469648871</v>
      </c>
      <c r="E3628" s="6">
        <v>9.3146181027805101E-8</v>
      </c>
      <c r="F3628" s="4">
        <v>1.54428020834997</v>
      </c>
      <c r="G3628" s="6">
        <v>2.1055855318656799E-8</v>
      </c>
    </row>
    <row r="3629" spans="1:7" x14ac:dyDescent="0.3">
      <c r="A3629" t="s">
        <v>7256</v>
      </c>
      <c r="B3629" t="s">
        <v>7257</v>
      </c>
      <c r="C3629" s="4">
        <v>0</v>
      </c>
      <c r="D3629" s="4">
        <v>0.48113309971331403</v>
      </c>
      <c r="E3629" s="6">
        <v>9.3146181027805101E-8</v>
      </c>
      <c r="F3629" s="4">
        <v>6.9087144783005296</v>
      </c>
      <c r="G3629" s="6">
        <v>2.1053956707729998E-8</v>
      </c>
    </row>
    <row r="3630" spans="1:7" x14ac:dyDescent="0.3">
      <c r="A3630" t="s">
        <v>7258</v>
      </c>
      <c r="B3630" t="s">
        <v>7259</v>
      </c>
      <c r="C3630" s="4">
        <v>0</v>
      </c>
      <c r="D3630" s="4">
        <v>-1.81197663314365</v>
      </c>
      <c r="E3630" s="6">
        <v>9.4912128810187104E-8</v>
      </c>
      <c r="F3630" s="4">
        <v>0.21934692806696801</v>
      </c>
      <c r="G3630" s="6">
        <v>2.1460966240159501E-8</v>
      </c>
    </row>
    <row r="3631" spans="1:7" x14ac:dyDescent="0.3">
      <c r="A3631" t="s">
        <v>7260</v>
      </c>
      <c r="B3631" t="s">
        <v>7261</v>
      </c>
      <c r="C3631" s="4">
        <v>0</v>
      </c>
      <c r="D3631" s="4">
        <v>1.5870565571098101</v>
      </c>
      <c r="E3631" s="6">
        <v>9.6092434072676298E-8</v>
      </c>
      <c r="F3631" s="4">
        <v>3.73739525776451</v>
      </c>
      <c r="G3631" s="6">
        <v>2.17338387815358E-8</v>
      </c>
    </row>
    <row r="3632" spans="1:7" x14ac:dyDescent="0.3">
      <c r="A3632" t="s">
        <v>7262</v>
      </c>
      <c r="B3632" t="s">
        <v>7263</v>
      </c>
      <c r="C3632" s="4">
        <v>0</v>
      </c>
      <c r="D3632" s="4">
        <v>-0.698696035140837</v>
      </c>
      <c r="E3632" s="6">
        <v>9.6493391906787606E-8</v>
      </c>
      <c r="F3632" s="4">
        <v>8.2307437202901497</v>
      </c>
      <c r="G3632" s="6">
        <v>2.18305398953966E-8</v>
      </c>
    </row>
    <row r="3633" spans="1:7" x14ac:dyDescent="0.3">
      <c r="A3633" t="s">
        <v>7264</v>
      </c>
      <c r="B3633" t="s">
        <v>7265</v>
      </c>
      <c r="C3633" s="4">
        <v>0</v>
      </c>
      <c r="D3633" s="4">
        <v>-0.55620853918814706</v>
      </c>
      <c r="E3633" s="6">
        <v>9.6666219515775303E-8</v>
      </c>
      <c r="F3633" s="4">
        <v>6.4258932445585399</v>
      </c>
      <c r="G3633" s="6">
        <v>2.1875664883875399E-8</v>
      </c>
    </row>
    <row r="3634" spans="1:7" x14ac:dyDescent="0.3">
      <c r="A3634" t="s">
        <v>7266</v>
      </c>
      <c r="B3634" t="s">
        <v>7267</v>
      </c>
      <c r="C3634" s="4">
        <v>0</v>
      </c>
      <c r="D3634" s="4">
        <v>0.77802309931128599</v>
      </c>
      <c r="E3634" s="6">
        <v>9.6885568189706905E-8</v>
      </c>
      <c r="F3634" s="4">
        <v>5.4095235516131401</v>
      </c>
      <c r="G3634" s="6">
        <v>2.1931342079465001E-8</v>
      </c>
    </row>
    <row r="3635" spans="1:7" x14ac:dyDescent="0.3">
      <c r="A3635" t="s">
        <v>7268</v>
      </c>
      <c r="B3635" t="s">
        <v>7269</v>
      </c>
      <c r="C3635" s="4">
        <v>0</v>
      </c>
      <c r="D3635" s="4">
        <v>-0.64020786625194204</v>
      </c>
      <c r="E3635" s="6">
        <v>9.7018215259763804E-8</v>
      </c>
      <c r="F3635" s="4">
        <v>7.4772946507299096</v>
      </c>
      <c r="G3635" s="6">
        <v>2.19674151473183E-8</v>
      </c>
    </row>
    <row r="3636" spans="1:7" x14ac:dyDescent="0.3">
      <c r="A3636" t="s">
        <v>7270</v>
      </c>
      <c r="B3636" t="s">
        <v>7271</v>
      </c>
      <c r="C3636" s="4">
        <v>0</v>
      </c>
      <c r="D3636" s="4">
        <v>0.87280887839816201</v>
      </c>
      <c r="E3636" s="6">
        <v>9.7132771944826001E-8</v>
      </c>
      <c r="F3636" s="4">
        <v>4.0920012653868696</v>
      </c>
      <c r="G3636" s="6">
        <v>2.19994074943906E-8</v>
      </c>
    </row>
    <row r="3637" spans="1:7" x14ac:dyDescent="0.3">
      <c r="A3637" t="s">
        <v>7272</v>
      </c>
      <c r="B3637" t="s">
        <v>7273</v>
      </c>
      <c r="C3637" s="4">
        <v>0</v>
      </c>
      <c r="D3637" s="4">
        <v>0.62387512907506504</v>
      </c>
      <c r="E3637" s="6">
        <v>9.7377947606198895E-8</v>
      </c>
      <c r="F3637" s="4">
        <v>4.63384723711955</v>
      </c>
      <c r="G3637" s="6">
        <v>2.2061005892710099E-8</v>
      </c>
    </row>
    <row r="3638" spans="1:7" x14ac:dyDescent="0.3">
      <c r="A3638" t="s">
        <v>7274</v>
      </c>
      <c r="B3638" t="s">
        <v>7275</v>
      </c>
      <c r="C3638" s="4">
        <v>0</v>
      </c>
      <c r="D3638" s="4">
        <v>0.84032797730882103</v>
      </c>
      <c r="E3638" s="6">
        <v>9.8851245543272498E-8</v>
      </c>
      <c r="F3638" s="4">
        <v>3.7479156591532998</v>
      </c>
      <c r="G3638" s="6">
        <v>2.24009428978086E-8</v>
      </c>
    </row>
    <row r="3639" spans="1:7" x14ac:dyDescent="0.3">
      <c r="A3639" t="s">
        <v>7276</v>
      </c>
      <c r="B3639" t="s">
        <v>7277</v>
      </c>
      <c r="C3639" s="4">
        <v>0</v>
      </c>
      <c r="D3639" s="4">
        <v>-2.5629040794146101</v>
      </c>
      <c r="E3639" s="6">
        <v>9.8852937047807798E-8</v>
      </c>
      <c r="F3639" s="4">
        <v>0.73869698881971202</v>
      </c>
      <c r="G3639" s="6">
        <v>2.2407487194944001E-8</v>
      </c>
    </row>
    <row r="3640" spans="1:7" x14ac:dyDescent="0.3">
      <c r="A3640" t="s">
        <v>7278</v>
      </c>
      <c r="B3640" t="s">
        <v>7279</v>
      </c>
      <c r="C3640" s="4">
        <v>0</v>
      </c>
      <c r="D3640" s="4">
        <v>1.49167274979466</v>
      </c>
      <c r="E3640" s="6">
        <v>9.8905394577171398E-8</v>
      </c>
      <c r="F3640" s="4">
        <v>1.96855965835807</v>
      </c>
      <c r="G3640" s="6">
        <v>2.24255422543939E-8</v>
      </c>
    </row>
    <row r="3641" spans="1:7" x14ac:dyDescent="0.3">
      <c r="A3641" t="s">
        <v>7280</v>
      </c>
      <c r="B3641" t="s">
        <v>7281</v>
      </c>
      <c r="C3641" s="4">
        <v>0</v>
      </c>
      <c r="D3641" s="4">
        <v>0.63920070238793603</v>
      </c>
      <c r="E3641" s="6">
        <v>9.9247524446116607E-8</v>
      </c>
      <c r="F3641" s="4">
        <v>8.2407439471051198</v>
      </c>
      <c r="G3641" s="6">
        <v>2.2509301430939099E-8</v>
      </c>
    </row>
    <row r="3642" spans="1:7" x14ac:dyDescent="0.3">
      <c r="A3642" t="s">
        <v>7282</v>
      </c>
      <c r="B3642" t="s">
        <v>7283</v>
      </c>
      <c r="C3642" s="4">
        <v>0</v>
      </c>
      <c r="D3642" s="4">
        <v>-0.56113848867498595</v>
      </c>
      <c r="E3642" s="6">
        <v>9.9260023829314905E-8</v>
      </c>
      <c r="F3642" s="4">
        <v>5.5986405056495103</v>
      </c>
      <c r="G3642" s="6">
        <v>2.2518322638747701E-8</v>
      </c>
    </row>
    <row r="3643" spans="1:7" x14ac:dyDescent="0.3">
      <c r="A3643" t="s">
        <v>7284</v>
      </c>
      <c r="B3643" t="s">
        <v>7285</v>
      </c>
      <c r="C3643" s="4">
        <v>0</v>
      </c>
      <c r="D3643" s="4">
        <v>0.91151376610960599</v>
      </c>
      <c r="E3643" s="6">
        <v>9.9706683480573006E-8</v>
      </c>
      <c r="F3643" s="4">
        <v>3.54181529355616</v>
      </c>
      <c r="G3643" s="6">
        <v>2.26258669088667E-8</v>
      </c>
    </row>
    <row r="3644" spans="1:7" x14ac:dyDescent="0.3">
      <c r="A3644" t="s">
        <v>7286</v>
      </c>
      <c r="B3644" t="s">
        <v>7287</v>
      </c>
      <c r="C3644" s="4">
        <v>0</v>
      </c>
      <c r="D3644" s="4">
        <v>-0.59842832457461803</v>
      </c>
      <c r="E3644" s="6">
        <v>1.0075495380185699E-7</v>
      </c>
      <c r="F3644" s="4">
        <v>4.7171081997513697</v>
      </c>
      <c r="G3644" s="6">
        <v>2.28700244154791E-8</v>
      </c>
    </row>
    <row r="3645" spans="1:7" x14ac:dyDescent="0.3">
      <c r="A3645" t="s">
        <v>7288</v>
      </c>
      <c r="B3645" t="s">
        <v>7289</v>
      </c>
      <c r="C3645" s="4">
        <v>0</v>
      </c>
      <c r="D3645" s="4">
        <v>-0.96231969775606696</v>
      </c>
      <c r="E3645" s="6">
        <v>1.00879782616865E-7</v>
      </c>
      <c r="F3645" s="4">
        <v>5.51066307304517</v>
      </c>
      <c r="G3645" s="6">
        <v>2.2904646187175999E-8</v>
      </c>
    </row>
    <row r="3646" spans="1:7" x14ac:dyDescent="0.3">
      <c r="A3646" t="s">
        <v>7290</v>
      </c>
      <c r="B3646" t="s">
        <v>7291</v>
      </c>
      <c r="C3646" s="4">
        <v>0</v>
      </c>
      <c r="D3646" s="4">
        <v>0.71400129984703997</v>
      </c>
      <c r="E3646" s="6">
        <v>1.02205360536002E-7</v>
      </c>
      <c r="F3646" s="4">
        <v>4.0853905441067004</v>
      </c>
      <c r="G3646" s="6">
        <v>2.3211987148220101E-8</v>
      </c>
    </row>
    <row r="3647" spans="1:7" x14ac:dyDescent="0.3">
      <c r="A3647" t="s">
        <v>7292</v>
      </c>
      <c r="B3647" t="s">
        <v>7293</v>
      </c>
      <c r="C3647" s="4">
        <v>0</v>
      </c>
      <c r="D3647" s="4">
        <v>0.86336542794156201</v>
      </c>
      <c r="E3647" s="6">
        <v>1.0288629881652E-7</v>
      </c>
      <c r="F3647" s="4">
        <v>4.2342323892707796</v>
      </c>
      <c r="G3647" s="6">
        <v>2.3373048250932699E-8</v>
      </c>
    </row>
    <row r="3648" spans="1:7" x14ac:dyDescent="0.3">
      <c r="A3648" t="s">
        <v>7294</v>
      </c>
      <c r="B3648" t="s">
        <v>7295</v>
      </c>
      <c r="C3648" s="4">
        <v>0</v>
      </c>
      <c r="D3648" s="4">
        <v>0.64321609312086203</v>
      </c>
      <c r="E3648" s="6">
        <v>1.04062210831135E-7</v>
      </c>
      <c r="F3648" s="4">
        <v>5.3291308101210602</v>
      </c>
      <c r="G3648" s="6">
        <v>2.3646670033675202E-8</v>
      </c>
    </row>
    <row r="3649" spans="1:7" x14ac:dyDescent="0.3">
      <c r="A3649" t="s">
        <v>7296</v>
      </c>
      <c r="B3649" t="s">
        <v>7297</v>
      </c>
      <c r="C3649" s="4">
        <v>0</v>
      </c>
      <c r="D3649" s="4">
        <v>-0.59426878280807105</v>
      </c>
      <c r="E3649" s="6">
        <v>1.0457420961343001E-7</v>
      </c>
      <c r="F3649" s="4">
        <v>5.6402854091046004</v>
      </c>
      <c r="G3649" s="6">
        <v>2.3769532094744698E-8</v>
      </c>
    </row>
    <row r="3650" spans="1:7" x14ac:dyDescent="0.3">
      <c r="A3650" t="s">
        <v>7298</v>
      </c>
      <c r="B3650" t="s">
        <v>7299</v>
      </c>
      <c r="C3650" s="4">
        <v>0</v>
      </c>
      <c r="D3650" s="4">
        <v>-1.1520564575504999</v>
      </c>
      <c r="E3650" s="6">
        <v>1.05092469403924E-7</v>
      </c>
      <c r="F3650" s="4">
        <v>3.2507039111477698</v>
      </c>
      <c r="G3650" s="6">
        <v>2.38938814824253E-8</v>
      </c>
    </row>
    <row r="3651" spans="1:7" x14ac:dyDescent="0.3">
      <c r="A3651" t="s">
        <v>7300</v>
      </c>
      <c r="B3651" t="s">
        <v>7301</v>
      </c>
      <c r="C3651" s="4">
        <v>0</v>
      </c>
      <c r="D3651" s="4">
        <v>-0.62015813496356897</v>
      </c>
      <c r="E3651" s="6">
        <v>1.0557806930557E-7</v>
      </c>
      <c r="F3651" s="4">
        <v>5.4275191682170796</v>
      </c>
      <c r="G3651" s="6">
        <v>2.4010867865130798E-8</v>
      </c>
    </row>
    <row r="3652" spans="1:7" x14ac:dyDescent="0.3">
      <c r="A3652" t="s">
        <v>7302</v>
      </c>
      <c r="B3652" t="s">
        <v>7303</v>
      </c>
      <c r="C3652" s="4">
        <v>0</v>
      </c>
      <c r="D3652" s="4">
        <v>-1.1466598780424799</v>
      </c>
      <c r="E3652" s="6">
        <v>1.05804254920136E-7</v>
      </c>
      <c r="F3652" s="4">
        <v>2.6591116137672999</v>
      </c>
      <c r="G3652" s="6">
        <v>2.4068901867154599E-8</v>
      </c>
    </row>
    <row r="3653" spans="1:7" x14ac:dyDescent="0.3">
      <c r="A3653" t="s">
        <v>7304</v>
      </c>
      <c r="B3653" t="s">
        <v>7305</v>
      </c>
      <c r="C3653" s="4">
        <v>0</v>
      </c>
      <c r="D3653" s="4">
        <v>0.58812430814252004</v>
      </c>
      <c r="E3653" s="6">
        <v>1.06316480027629E-7</v>
      </c>
      <c r="F3653" s="4">
        <v>5.1926812745297504</v>
      </c>
      <c r="G3653" s="6">
        <v>2.41920516410641E-8</v>
      </c>
    </row>
    <row r="3654" spans="1:7" x14ac:dyDescent="0.3">
      <c r="A3654" t="s">
        <v>7306</v>
      </c>
      <c r="B3654" t="s">
        <v>7307</v>
      </c>
      <c r="C3654" s="4">
        <v>0</v>
      </c>
      <c r="D3654" s="4">
        <v>-0.67739335892672903</v>
      </c>
      <c r="E3654" s="6">
        <v>1.06372323827546E-7</v>
      </c>
      <c r="F3654" s="4">
        <v>4.3380145670265096</v>
      </c>
      <c r="G3654" s="6">
        <v>2.4211388383807899E-8</v>
      </c>
    </row>
    <row r="3655" spans="1:7" x14ac:dyDescent="0.3">
      <c r="A3655" t="s">
        <v>7308</v>
      </c>
      <c r="B3655" t="s">
        <v>7309</v>
      </c>
      <c r="C3655" s="4">
        <v>0</v>
      </c>
      <c r="D3655" s="4">
        <v>-0.82100065409744005</v>
      </c>
      <c r="E3655" s="6">
        <v>1.08446568689455E-7</v>
      </c>
      <c r="F3655" s="4">
        <v>3.7314002197365501</v>
      </c>
      <c r="G3655" s="6">
        <v>2.46902658412327E-8</v>
      </c>
    </row>
    <row r="3656" spans="1:7" x14ac:dyDescent="0.3">
      <c r="A3656" t="s">
        <v>7310</v>
      </c>
      <c r="B3656" t="s">
        <v>7311</v>
      </c>
      <c r="C3656" s="4">
        <v>0</v>
      </c>
      <c r="D3656" s="4">
        <v>-0.85742239553016997</v>
      </c>
      <c r="E3656" s="6">
        <v>1.08878102128374E-7</v>
      </c>
      <c r="F3656" s="4">
        <v>3.3738216350589099</v>
      </c>
      <c r="G3656" s="6">
        <v>2.4795299792899899E-8</v>
      </c>
    </row>
    <row r="3657" spans="1:7" x14ac:dyDescent="0.3">
      <c r="A3657" t="s">
        <v>7312</v>
      </c>
      <c r="B3657" t="s">
        <v>7313</v>
      </c>
      <c r="C3657" s="4">
        <v>0</v>
      </c>
      <c r="D3657" s="4">
        <v>-0.53009697898377295</v>
      </c>
      <c r="E3657" s="6">
        <v>1.09163246740574E-7</v>
      </c>
      <c r="F3657" s="4">
        <v>7.5151484232929704</v>
      </c>
      <c r="G3657" s="6">
        <v>2.4867040625540601E-8</v>
      </c>
    </row>
    <row r="3658" spans="1:7" x14ac:dyDescent="0.3">
      <c r="A3658" t="s">
        <v>7314</v>
      </c>
      <c r="B3658" t="s">
        <v>7315</v>
      </c>
      <c r="C3658" s="4">
        <v>0</v>
      </c>
      <c r="D3658" s="4">
        <v>2.3087786345388701</v>
      </c>
      <c r="E3658" s="6">
        <v>1.0966538451537601E-7</v>
      </c>
      <c r="F3658" s="4">
        <v>-0.932977903634854</v>
      </c>
      <c r="G3658" s="6">
        <v>2.4988260878043901E-8</v>
      </c>
    </row>
    <row r="3659" spans="1:7" x14ac:dyDescent="0.3">
      <c r="A3659" t="s">
        <v>7316</v>
      </c>
      <c r="B3659" t="s">
        <v>7317</v>
      </c>
      <c r="C3659" s="4">
        <v>0</v>
      </c>
      <c r="D3659" s="4">
        <v>0.66611405252841904</v>
      </c>
      <c r="E3659" s="6">
        <v>1.1007422694074799E-7</v>
      </c>
      <c r="F3659" s="4">
        <v>5.4409784186794203</v>
      </c>
      <c r="G3659" s="6">
        <v>2.50882797084646E-8</v>
      </c>
    </row>
    <row r="3660" spans="1:7" x14ac:dyDescent="0.3">
      <c r="A3660" t="s">
        <v>7318</v>
      </c>
      <c r="B3660" t="s">
        <v>7319</v>
      </c>
      <c r="C3660" s="4">
        <v>0</v>
      </c>
      <c r="D3660" s="4">
        <v>-0.55897292026434597</v>
      </c>
      <c r="E3660" s="6">
        <v>1.10081945167765E-7</v>
      </c>
      <c r="F3660" s="4">
        <v>7.6247983087159099</v>
      </c>
      <c r="G3660" s="6">
        <v>2.509689968362E-8</v>
      </c>
    </row>
    <row r="3661" spans="1:7" x14ac:dyDescent="0.3">
      <c r="A3661" t="s">
        <v>7320</v>
      </c>
      <c r="B3661" t="s">
        <v>7321</v>
      </c>
      <c r="C3661" s="4">
        <v>0</v>
      </c>
      <c r="D3661" s="4">
        <v>1.06890501680785</v>
      </c>
      <c r="E3661" s="6">
        <v>1.10270357600639E-7</v>
      </c>
      <c r="F3661" s="4">
        <v>2.53434473444455</v>
      </c>
      <c r="G3661" s="6">
        <v>2.5146727233452E-8</v>
      </c>
    </row>
    <row r="3662" spans="1:7" x14ac:dyDescent="0.3">
      <c r="A3662" t="s">
        <v>7322</v>
      </c>
      <c r="B3662" t="s">
        <v>7323</v>
      </c>
      <c r="C3662" s="4">
        <v>0</v>
      </c>
      <c r="D3662" s="4">
        <v>-0.62624724100214801</v>
      </c>
      <c r="E3662" s="6">
        <v>1.1101884143661E-7</v>
      </c>
      <c r="F3662" s="4">
        <v>6.38347640057858</v>
      </c>
      <c r="G3662" s="6">
        <v>2.5324335285633602E-8</v>
      </c>
    </row>
    <row r="3663" spans="1:7" x14ac:dyDescent="0.3">
      <c r="A3663" t="s">
        <v>7324</v>
      </c>
      <c r="B3663" t="s">
        <v>7325</v>
      </c>
      <c r="C3663" s="4">
        <v>0</v>
      </c>
      <c r="D3663" s="4">
        <v>-0.47791508578538</v>
      </c>
      <c r="E3663" s="6">
        <v>1.11546590365193E-7</v>
      </c>
      <c r="F3663" s="4">
        <v>5.8751262212783901</v>
      </c>
      <c r="G3663" s="6">
        <v>2.5451671382173401E-8</v>
      </c>
    </row>
    <row r="3664" spans="1:7" x14ac:dyDescent="0.3">
      <c r="A3664" t="s">
        <v>7326</v>
      </c>
      <c r="B3664" t="s">
        <v>7327</v>
      </c>
      <c r="C3664" s="4">
        <v>0</v>
      </c>
      <c r="D3664" s="4">
        <v>-0.87377621306764297</v>
      </c>
      <c r="E3664" s="6">
        <v>1.12313311974515E-7</v>
      </c>
      <c r="F3664" s="4">
        <v>3.6756256649351</v>
      </c>
      <c r="G3664" s="6">
        <v>2.5633614736720001E-8</v>
      </c>
    </row>
    <row r="3665" spans="1:7" x14ac:dyDescent="0.3">
      <c r="A3665" t="s">
        <v>7328</v>
      </c>
      <c r="B3665" t="s">
        <v>7329</v>
      </c>
      <c r="C3665" s="4">
        <v>0</v>
      </c>
      <c r="D3665" s="4">
        <v>1.00973858913104</v>
      </c>
      <c r="E3665" s="6">
        <v>1.1295321565502699E-7</v>
      </c>
      <c r="F3665" s="4">
        <v>3.5810504111492398</v>
      </c>
      <c r="G3665" s="6">
        <v>2.5786701710461999E-8</v>
      </c>
    </row>
    <row r="3666" spans="1:7" x14ac:dyDescent="0.3">
      <c r="A3666" t="s">
        <v>7330</v>
      </c>
      <c r="B3666" t="s">
        <v>7331</v>
      </c>
      <c r="C3666" s="4">
        <v>0</v>
      </c>
      <c r="D3666" s="4">
        <v>-0.87430725078461602</v>
      </c>
      <c r="E3666" s="6">
        <v>1.13912563210426E-7</v>
      </c>
      <c r="F3666" s="4">
        <v>3.4956696890298198</v>
      </c>
      <c r="G3666" s="6">
        <v>2.6012815930383401E-8</v>
      </c>
    </row>
    <row r="3667" spans="1:7" x14ac:dyDescent="0.3">
      <c r="A3667" t="s">
        <v>7332</v>
      </c>
      <c r="B3667" t="s">
        <v>7333</v>
      </c>
      <c r="C3667" s="4">
        <v>0</v>
      </c>
      <c r="D3667" s="4">
        <v>-1.3037202800969101</v>
      </c>
      <c r="E3667" s="6">
        <v>1.15757438724718E-7</v>
      </c>
      <c r="F3667" s="4">
        <v>2.80532559426265</v>
      </c>
      <c r="G3667" s="6">
        <v>2.6441322089504001E-8</v>
      </c>
    </row>
    <row r="3668" spans="1:7" x14ac:dyDescent="0.3">
      <c r="A3668" t="s">
        <v>7334</v>
      </c>
      <c r="B3668" t="s">
        <v>7335</v>
      </c>
      <c r="C3668" s="4">
        <v>0</v>
      </c>
      <c r="D3668" s="4">
        <v>-0.61901694545210395</v>
      </c>
      <c r="E3668" s="6">
        <v>1.16750791124146E-7</v>
      </c>
      <c r="F3668" s="4">
        <v>5.43633077568325</v>
      </c>
      <c r="G3668" s="6">
        <v>2.6675500172085999E-8</v>
      </c>
    </row>
    <row r="3669" spans="1:7" x14ac:dyDescent="0.3">
      <c r="A3669" t="s">
        <v>7336</v>
      </c>
      <c r="B3669" t="s">
        <v>7337</v>
      </c>
      <c r="C3669" s="4">
        <v>0</v>
      </c>
      <c r="D3669" s="4">
        <v>3.2128284863850101</v>
      </c>
      <c r="E3669" s="6">
        <v>1.17076717019634E-7</v>
      </c>
      <c r="F3669" s="4">
        <v>-0.24561356847582</v>
      </c>
      <c r="G3669" s="6">
        <v>2.6757265273356098E-8</v>
      </c>
    </row>
    <row r="3670" spans="1:7" x14ac:dyDescent="0.3">
      <c r="A3670" t="s">
        <v>7338</v>
      </c>
      <c r="B3670" t="s">
        <v>7339</v>
      </c>
      <c r="C3670" s="4">
        <v>0</v>
      </c>
      <c r="D3670" s="4">
        <v>2.5801666715746099</v>
      </c>
      <c r="E3670" s="6">
        <v>1.17237244121706E-7</v>
      </c>
      <c r="F3670" s="4">
        <v>-4.80438992733828E-3</v>
      </c>
      <c r="G3670" s="6">
        <v>2.6801259672073401E-8</v>
      </c>
    </row>
    <row r="3671" spans="1:7" x14ac:dyDescent="0.3">
      <c r="A3671" t="s">
        <v>7340</v>
      </c>
      <c r="B3671" t="s">
        <v>7341</v>
      </c>
      <c r="C3671" s="4">
        <v>0</v>
      </c>
      <c r="D3671" s="4">
        <v>-0.65724368578910097</v>
      </c>
      <c r="E3671" s="6">
        <v>1.1738120919598E-7</v>
      </c>
      <c r="F3671" s="4">
        <v>4.7932559241516097</v>
      </c>
      <c r="G3671" s="6">
        <v>2.6841486851982E-8</v>
      </c>
    </row>
    <row r="3672" spans="1:7" x14ac:dyDescent="0.3">
      <c r="A3672" t="s">
        <v>7342</v>
      </c>
      <c r="B3672" t="s">
        <v>7343</v>
      </c>
      <c r="C3672" s="4">
        <v>0</v>
      </c>
      <c r="D3672" s="4">
        <v>1.49444114880423</v>
      </c>
      <c r="E3672" s="6">
        <v>1.17662005967532E-7</v>
      </c>
      <c r="F3672" s="4">
        <v>0.731415995281683</v>
      </c>
      <c r="G3672" s="6">
        <v>2.6913029722707599E-8</v>
      </c>
    </row>
    <row r="3673" spans="1:7" x14ac:dyDescent="0.3">
      <c r="A3673" t="s">
        <v>7344</v>
      </c>
      <c r="B3673" t="s">
        <v>7345</v>
      </c>
      <c r="C3673" s="4">
        <v>0</v>
      </c>
      <c r="D3673" s="4">
        <v>-1.7013180379425501</v>
      </c>
      <c r="E3673" s="6">
        <v>1.17851000772766E-7</v>
      </c>
      <c r="F3673" s="4">
        <v>0.27193079617949201</v>
      </c>
      <c r="G3673" s="6">
        <v>2.6963603853962201E-8</v>
      </c>
    </row>
    <row r="3674" spans="1:7" x14ac:dyDescent="0.3">
      <c r="A3674" t="s">
        <v>7346</v>
      </c>
      <c r="B3674" t="s">
        <v>7347</v>
      </c>
      <c r="C3674" s="4">
        <v>0</v>
      </c>
      <c r="D3674" s="4">
        <v>0.51222493713444905</v>
      </c>
      <c r="E3674" s="6">
        <v>1.19059299134925E-7</v>
      </c>
      <c r="F3674" s="4">
        <v>5.1824316874400997</v>
      </c>
      <c r="G3674" s="6">
        <v>2.72474756262665E-8</v>
      </c>
    </row>
    <row r="3675" spans="1:7" x14ac:dyDescent="0.3">
      <c r="A3675" t="s">
        <v>7348</v>
      </c>
      <c r="B3675" t="s">
        <v>7349</v>
      </c>
      <c r="C3675" s="4">
        <v>0</v>
      </c>
      <c r="D3675" s="4">
        <v>-0.52829010787196695</v>
      </c>
      <c r="E3675" s="6">
        <v>1.1926445237405499E-7</v>
      </c>
      <c r="F3675" s="4">
        <v>6.2145258491443798</v>
      </c>
      <c r="G3675" s="6">
        <v>2.7301859368644601E-8</v>
      </c>
    </row>
    <row r="3676" spans="1:7" x14ac:dyDescent="0.3">
      <c r="A3676" t="s">
        <v>7350</v>
      </c>
      <c r="B3676" t="s">
        <v>7351</v>
      </c>
      <c r="C3676" s="4">
        <v>0</v>
      </c>
      <c r="D3676" s="4">
        <v>0.484544251997788</v>
      </c>
      <c r="E3676" s="6">
        <v>1.1987743737083299E-7</v>
      </c>
      <c r="F3676" s="4">
        <v>6.0749244012918302</v>
      </c>
      <c r="G3676" s="6">
        <v>2.7449654403268502E-8</v>
      </c>
    </row>
    <row r="3677" spans="1:7" x14ac:dyDescent="0.3">
      <c r="A3677" t="s">
        <v>7352</v>
      </c>
      <c r="B3677" t="s">
        <v>7353</v>
      </c>
      <c r="C3677" s="4">
        <v>0</v>
      </c>
      <c r="D3677" s="4">
        <v>-1.2572938712788599</v>
      </c>
      <c r="E3677" s="6">
        <v>1.20682593596177E-7</v>
      </c>
      <c r="F3677" s="4">
        <v>1.97648635319261</v>
      </c>
      <c r="G3677" s="6">
        <v>2.76415413814865E-8</v>
      </c>
    </row>
    <row r="3678" spans="1:7" x14ac:dyDescent="0.3">
      <c r="A3678" t="s">
        <v>7354</v>
      </c>
      <c r="B3678" t="s">
        <v>7355</v>
      </c>
      <c r="C3678" s="4">
        <v>0</v>
      </c>
      <c r="D3678" s="4">
        <v>2.7598222762388001</v>
      </c>
      <c r="E3678" s="6">
        <v>1.2294479476200499E-7</v>
      </c>
      <c r="F3678" s="4">
        <v>0.13434477241121501</v>
      </c>
      <c r="G3678" s="6">
        <v>2.81673459361252E-8</v>
      </c>
    </row>
    <row r="3679" spans="1:7" x14ac:dyDescent="0.3">
      <c r="A3679" t="s">
        <v>7356</v>
      </c>
      <c r="B3679" t="s">
        <v>7357</v>
      </c>
      <c r="C3679" s="4">
        <v>0</v>
      </c>
      <c r="D3679" s="4">
        <v>0.56517763963166301</v>
      </c>
      <c r="E3679" s="6">
        <v>1.23708853613515E-7</v>
      </c>
      <c r="F3679" s="4">
        <v>8.5694180138728608</v>
      </c>
      <c r="G3679" s="6">
        <v>2.8350106247235599E-8</v>
      </c>
    </row>
    <row r="3680" spans="1:7" x14ac:dyDescent="0.3">
      <c r="A3680" t="s">
        <v>7358</v>
      </c>
      <c r="B3680" t="s">
        <v>7359</v>
      </c>
      <c r="C3680" s="4">
        <v>0</v>
      </c>
      <c r="D3680" s="4">
        <v>1.67499013358656</v>
      </c>
      <c r="E3680" s="6">
        <v>1.2412779709153E-7</v>
      </c>
      <c r="F3680" s="4">
        <v>0.62759361272073799</v>
      </c>
      <c r="G3680" s="6">
        <v>2.8453850900757199E-8</v>
      </c>
    </row>
    <row r="3681" spans="1:7" x14ac:dyDescent="0.3">
      <c r="A3681" t="s">
        <v>7360</v>
      </c>
      <c r="B3681" t="s">
        <v>7361</v>
      </c>
      <c r="C3681" s="4">
        <v>0</v>
      </c>
      <c r="D3681" s="4">
        <v>-0.54184245433452105</v>
      </c>
      <c r="E3681" s="6">
        <v>1.2419853381240001E-7</v>
      </c>
      <c r="F3681" s="4">
        <v>7.1223780026855303</v>
      </c>
      <c r="G3681" s="6">
        <v>2.8477806537601799E-8</v>
      </c>
    </row>
    <row r="3682" spans="1:7" x14ac:dyDescent="0.3">
      <c r="A3682" t="s">
        <v>7362</v>
      </c>
      <c r="B3682" t="s">
        <v>7363</v>
      </c>
      <c r="C3682" s="4">
        <v>0</v>
      </c>
      <c r="D3682" s="4">
        <v>-0.59272965497245</v>
      </c>
      <c r="E3682" s="6">
        <v>1.2445559303867999E-7</v>
      </c>
      <c r="F3682" s="4">
        <v>5.3778557825345299</v>
      </c>
      <c r="G3682" s="6">
        <v>2.85445049786439E-8</v>
      </c>
    </row>
    <row r="3683" spans="1:7" x14ac:dyDescent="0.3">
      <c r="A3683" t="s">
        <v>7364</v>
      </c>
      <c r="B3683" t="s">
        <v>7365</v>
      </c>
      <c r="C3683" s="4">
        <v>0</v>
      </c>
      <c r="D3683" s="4">
        <v>-1.09582527872609</v>
      </c>
      <c r="E3683" s="6">
        <v>1.25121374379765E-7</v>
      </c>
      <c r="F3683" s="4">
        <v>3.7898682580934602</v>
      </c>
      <c r="G3683" s="6">
        <v>2.8705003371263099E-8</v>
      </c>
    </row>
    <row r="3684" spans="1:7" x14ac:dyDescent="0.3">
      <c r="A3684" t="s">
        <v>7366</v>
      </c>
      <c r="B3684" t="s">
        <v>7367</v>
      </c>
      <c r="C3684" s="4">
        <v>0</v>
      </c>
      <c r="D3684" s="4">
        <v>-0.57457449419566098</v>
      </c>
      <c r="E3684" s="6">
        <v>1.2534985236545701E-7</v>
      </c>
      <c r="F3684" s="4">
        <v>7.3623141319562198</v>
      </c>
      <c r="G3684" s="6">
        <v>2.8773044952444801E-8</v>
      </c>
    </row>
    <row r="3685" spans="1:7" x14ac:dyDescent="0.3">
      <c r="A3685" t="s">
        <v>7368</v>
      </c>
      <c r="B3685" t="s">
        <v>7369</v>
      </c>
      <c r="C3685" s="4">
        <v>0</v>
      </c>
      <c r="D3685" s="4">
        <v>0.90704172280342199</v>
      </c>
      <c r="E3685" s="6">
        <v>1.2534985236545701E-7</v>
      </c>
      <c r="F3685" s="4">
        <v>3.8563336185411599</v>
      </c>
      <c r="G3685" s="6">
        <v>2.87682110471721E-8</v>
      </c>
    </row>
    <row r="3686" spans="1:7" x14ac:dyDescent="0.3">
      <c r="A3686" t="s">
        <v>7370</v>
      </c>
      <c r="B3686" t="s">
        <v>7371</v>
      </c>
      <c r="C3686" s="4">
        <v>0</v>
      </c>
      <c r="D3686" s="4">
        <v>-0.62940433547823904</v>
      </c>
      <c r="E3686" s="6">
        <v>1.25647507052047E-7</v>
      </c>
      <c r="F3686" s="4">
        <v>7.15532479504781</v>
      </c>
      <c r="G3686" s="6">
        <v>2.8849200123386899E-8</v>
      </c>
    </row>
    <row r="3687" spans="1:7" x14ac:dyDescent="0.3">
      <c r="A3687" t="s">
        <v>7372</v>
      </c>
      <c r="B3687" t="s">
        <v>7373</v>
      </c>
      <c r="C3687" s="4">
        <v>0</v>
      </c>
      <c r="D3687" s="4">
        <v>-1.1011476331427801</v>
      </c>
      <c r="E3687" s="6">
        <v>1.2620867652249299E-7</v>
      </c>
      <c r="F3687" s="4">
        <v>3.8435816002098102</v>
      </c>
      <c r="G3687" s="6">
        <v>2.8985912931466999E-8</v>
      </c>
    </row>
    <row r="3688" spans="1:7" x14ac:dyDescent="0.3">
      <c r="A3688" t="s">
        <v>7374</v>
      </c>
      <c r="B3688" t="s">
        <v>7375</v>
      </c>
      <c r="C3688" s="4">
        <v>0</v>
      </c>
      <c r="D3688" s="4">
        <v>-2.87868250824984</v>
      </c>
      <c r="E3688" s="6">
        <v>1.2657092175486799E-7</v>
      </c>
      <c r="F3688" s="4">
        <v>2.82545333160268</v>
      </c>
      <c r="G3688" s="6">
        <v>2.9076997045088499E-8</v>
      </c>
    </row>
    <row r="3689" spans="1:7" x14ac:dyDescent="0.3">
      <c r="A3689" t="s">
        <v>7376</v>
      </c>
      <c r="B3689" t="s">
        <v>7377</v>
      </c>
      <c r="C3689" s="4">
        <v>0</v>
      </c>
      <c r="D3689" s="4">
        <v>-0.85722477286512</v>
      </c>
      <c r="E3689" s="6">
        <v>1.2684521963126901E-7</v>
      </c>
      <c r="F3689" s="4">
        <v>3.1624369174149098</v>
      </c>
      <c r="G3689" s="6">
        <v>2.91479167828288E-8</v>
      </c>
    </row>
    <row r="3690" spans="1:7" x14ac:dyDescent="0.3">
      <c r="A3690" t="s">
        <v>7378</v>
      </c>
      <c r="B3690" t="s">
        <v>7379</v>
      </c>
      <c r="C3690" s="4">
        <v>0</v>
      </c>
      <c r="D3690" s="4">
        <v>-0.56560394237012501</v>
      </c>
      <c r="E3690" s="6">
        <v>1.2705625466438299E-7</v>
      </c>
      <c r="F3690" s="4">
        <v>7.0857260517093801</v>
      </c>
      <c r="G3690" s="6">
        <v>2.9204329523355801E-8</v>
      </c>
    </row>
    <row r="3691" spans="1:7" x14ac:dyDescent="0.3">
      <c r="A3691" t="s">
        <v>7380</v>
      </c>
      <c r="B3691" t="s">
        <v>7381</v>
      </c>
      <c r="C3691" s="4">
        <v>0</v>
      </c>
      <c r="D3691" s="4">
        <v>-0.52410786598704195</v>
      </c>
      <c r="E3691" s="6">
        <v>1.2729206387425099E-7</v>
      </c>
      <c r="F3691" s="4">
        <v>6.16938635075668</v>
      </c>
      <c r="G3691" s="6">
        <v>2.9266464545473E-8</v>
      </c>
    </row>
    <row r="3692" spans="1:7" x14ac:dyDescent="0.3">
      <c r="A3692" t="s">
        <v>7382</v>
      </c>
      <c r="B3692" t="s">
        <v>7383</v>
      </c>
      <c r="C3692" s="4">
        <v>0</v>
      </c>
      <c r="D3692" s="4">
        <v>-2.4497162437290099</v>
      </c>
      <c r="E3692" s="6">
        <v>1.27612002043832E-7</v>
      </c>
      <c r="F3692" s="4">
        <v>0.41261345752983503</v>
      </c>
      <c r="G3692" s="6">
        <v>2.93479767866462E-8</v>
      </c>
    </row>
    <row r="3693" spans="1:7" x14ac:dyDescent="0.3">
      <c r="A3693" t="s">
        <v>7384</v>
      </c>
      <c r="B3693" t="s">
        <v>7385</v>
      </c>
      <c r="C3693" s="4">
        <v>0</v>
      </c>
      <c r="D3693" s="4">
        <v>-0.81986922418029096</v>
      </c>
      <c r="E3693" s="6">
        <v>1.2781626120904101E-7</v>
      </c>
      <c r="F3693" s="4">
        <v>3.1978615993603898</v>
      </c>
      <c r="G3693" s="6">
        <v>2.9402918050643302E-8</v>
      </c>
    </row>
    <row r="3694" spans="1:7" x14ac:dyDescent="0.3">
      <c r="A3694" t="s">
        <v>7386</v>
      </c>
      <c r="B3694" t="s">
        <v>7387</v>
      </c>
      <c r="C3694" s="4">
        <v>0</v>
      </c>
      <c r="D3694" s="4">
        <v>-0.81356829412843701</v>
      </c>
      <c r="E3694" s="6">
        <v>1.2875139961635499E-7</v>
      </c>
      <c r="F3694" s="4">
        <v>3.4222893859827201</v>
      </c>
      <c r="G3694" s="6">
        <v>2.9626062161644399E-8</v>
      </c>
    </row>
    <row r="3695" spans="1:7" x14ac:dyDescent="0.3">
      <c r="A3695" t="s">
        <v>7388</v>
      </c>
      <c r="B3695" t="s">
        <v>7389</v>
      </c>
      <c r="C3695" s="4">
        <v>0</v>
      </c>
      <c r="D3695" s="4">
        <v>1.6103135374411</v>
      </c>
      <c r="E3695" s="6">
        <v>1.2875406105984301E-7</v>
      </c>
      <c r="F3695" s="4">
        <v>2.34279170167741</v>
      </c>
      <c r="G3695" s="6">
        <v>2.9634699127080201E-8</v>
      </c>
    </row>
    <row r="3696" spans="1:7" x14ac:dyDescent="0.3">
      <c r="A3696" t="s">
        <v>7390</v>
      </c>
      <c r="B3696" t="s">
        <v>7391</v>
      </c>
      <c r="C3696" s="4">
        <v>0</v>
      </c>
      <c r="D3696" s="4">
        <v>1.30854087814069</v>
      </c>
      <c r="E3696" s="6">
        <v>1.2957399315644301E-7</v>
      </c>
      <c r="F3696" s="4">
        <v>2.1671594497501099</v>
      </c>
      <c r="G3696" s="6">
        <v>2.9831494591455297E-8</v>
      </c>
    </row>
    <row r="3697" spans="1:7" x14ac:dyDescent="0.3">
      <c r="A3697" t="s">
        <v>7392</v>
      </c>
      <c r="B3697" t="s">
        <v>7393</v>
      </c>
      <c r="C3697" s="4">
        <v>0</v>
      </c>
      <c r="D3697" s="4">
        <v>-0.64334096019810505</v>
      </c>
      <c r="E3697" s="6">
        <v>1.2993632411166101E-7</v>
      </c>
      <c r="F3697" s="4">
        <v>5.80286583137514</v>
      </c>
      <c r="G3697" s="6">
        <v>2.9927334073804801E-8</v>
      </c>
    </row>
    <row r="3698" spans="1:7" x14ac:dyDescent="0.3">
      <c r="A3698" t="s">
        <v>7394</v>
      </c>
      <c r="B3698" t="s">
        <v>7395</v>
      </c>
      <c r="C3698" s="4">
        <v>0</v>
      </c>
      <c r="D3698" s="4">
        <v>0.641305853283894</v>
      </c>
      <c r="E3698" s="6">
        <v>1.2993632411166101E-7</v>
      </c>
      <c r="F3698" s="4">
        <v>5.1363058606398901</v>
      </c>
      <c r="G3698" s="6">
        <v>2.99311096239763E-8</v>
      </c>
    </row>
    <row r="3699" spans="1:7" x14ac:dyDescent="0.3">
      <c r="A3699" t="s">
        <v>7396</v>
      </c>
      <c r="B3699" t="s">
        <v>7397</v>
      </c>
      <c r="C3699" s="4">
        <v>0</v>
      </c>
      <c r="D3699" s="4">
        <v>-0.54159768027419497</v>
      </c>
      <c r="E3699" s="6">
        <v>1.3016193575004E-7</v>
      </c>
      <c r="F3699" s="4">
        <v>6.3406165733524498</v>
      </c>
      <c r="G3699" s="6">
        <v>2.9991192051598503E-8</v>
      </c>
    </row>
    <row r="3700" spans="1:7" x14ac:dyDescent="0.3">
      <c r="A3700" t="s">
        <v>7398</v>
      </c>
      <c r="B3700" t="s">
        <v>7399</v>
      </c>
      <c r="C3700" s="4">
        <v>0</v>
      </c>
      <c r="D3700" s="4">
        <v>-0.64391949816656002</v>
      </c>
      <c r="E3700" s="6">
        <v>1.3071126363485899E-7</v>
      </c>
      <c r="F3700" s="4">
        <v>7.7034008585117597</v>
      </c>
      <c r="G3700" s="6">
        <v>3.0125911681003997E-8</v>
      </c>
    </row>
    <row r="3701" spans="1:7" x14ac:dyDescent="0.3">
      <c r="A3701" t="s">
        <v>7400</v>
      </c>
      <c r="B3701" t="s">
        <v>7401</v>
      </c>
      <c r="C3701" s="4">
        <v>0</v>
      </c>
      <c r="D3701" s="4">
        <v>0.57266582444802305</v>
      </c>
      <c r="E3701" s="6">
        <v>1.3260162071159901E-7</v>
      </c>
      <c r="F3701" s="4">
        <v>6.0360998139955004</v>
      </c>
      <c r="G3701" s="6">
        <v>3.0569859458535601E-8</v>
      </c>
    </row>
    <row r="3702" spans="1:7" x14ac:dyDescent="0.3">
      <c r="A3702" t="s">
        <v>7402</v>
      </c>
      <c r="B3702" t="s">
        <v>7403</v>
      </c>
      <c r="C3702" s="4">
        <v>0</v>
      </c>
      <c r="D3702" s="4">
        <v>-0.57046609944509497</v>
      </c>
      <c r="E3702" s="6">
        <v>1.3365444298955699E-7</v>
      </c>
      <c r="F3702" s="4">
        <v>5.65105747231922</v>
      </c>
      <c r="G3702" s="6">
        <v>3.0820906142808503E-8</v>
      </c>
    </row>
    <row r="3703" spans="1:7" x14ac:dyDescent="0.3">
      <c r="A3703" t="s">
        <v>7404</v>
      </c>
      <c r="B3703" t="s">
        <v>7405</v>
      </c>
      <c r="C3703" s="4">
        <v>0</v>
      </c>
      <c r="D3703" s="4">
        <v>-0.68822855688780704</v>
      </c>
      <c r="E3703" s="6">
        <v>1.3372788501397599E-7</v>
      </c>
      <c r="F3703" s="4">
        <v>9.0079453189047598</v>
      </c>
      <c r="G3703" s="6">
        <v>3.0846176530802501E-8</v>
      </c>
    </row>
    <row r="3704" spans="1:7" x14ac:dyDescent="0.3">
      <c r="A3704" t="s">
        <v>7406</v>
      </c>
      <c r="B3704" t="s">
        <v>7407</v>
      </c>
      <c r="C3704" s="4">
        <v>0</v>
      </c>
      <c r="D3704" s="4">
        <v>1.4355208741648999</v>
      </c>
      <c r="E3704" s="6">
        <v>1.3379449431454699E-7</v>
      </c>
      <c r="F3704" s="4">
        <v>0.99417466384738995</v>
      </c>
      <c r="G3704" s="6">
        <v>3.08698795856935E-8</v>
      </c>
    </row>
    <row r="3705" spans="1:7" x14ac:dyDescent="0.3">
      <c r="A3705" t="s">
        <v>7408</v>
      </c>
      <c r="B3705" t="s">
        <v>7409</v>
      </c>
      <c r="C3705" s="4">
        <v>0</v>
      </c>
      <c r="D3705" s="4">
        <v>0.59943546422463601</v>
      </c>
      <c r="E3705" s="6">
        <v>1.3425892809412099E-7</v>
      </c>
      <c r="F3705" s="4">
        <v>4.8914592311514404</v>
      </c>
      <c r="G3705" s="6">
        <v>3.0985404221410401E-8</v>
      </c>
    </row>
    <row r="3706" spans="1:7" x14ac:dyDescent="0.3">
      <c r="A3706" t="s">
        <v>7410</v>
      </c>
      <c r="B3706" t="s">
        <v>7411</v>
      </c>
      <c r="C3706" s="4">
        <v>0</v>
      </c>
      <c r="D3706" s="4">
        <v>-2.1717452869887302</v>
      </c>
      <c r="E3706" s="6">
        <v>1.3465090983622599E-7</v>
      </c>
      <c r="F3706" s="4">
        <v>0.411196244374463</v>
      </c>
      <c r="G3706" s="6">
        <v>3.1084261142622603E-8</v>
      </c>
    </row>
    <row r="3707" spans="1:7" x14ac:dyDescent="0.3">
      <c r="A3707" t="s">
        <v>7412</v>
      </c>
      <c r="B3707" t="s">
        <v>7413</v>
      </c>
      <c r="C3707" s="4">
        <v>0</v>
      </c>
      <c r="D3707" s="4">
        <v>0.51643527186212101</v>
      </c>
      <c r="E3707" s="6">
        <v>1.3571603012337601E-7</v>
      </c>
      <c r="F3707" s="4">
        <v>7.6607194251454196</v>
      </c>
      <c r="G3707" s="6">
        <v>3.1338603403372398E-8</v>
      </c>
    </row>
    <row r="3708" spans="1:7" x14ac:dyDescent="0.3">
      <c r="A3708" t="s">
        <v>7414</v>
      </c>
      <c r="B3708" t="s">
        <v>7415</v>
      </c>
      <c r="C3708" s="4">
        <v>0</v>
      </c>
      <c r="D3708" s="4">
        <v>0.91151598311541904</v>
      </c>
      <c r="E3708" s="6">
        <v>1.3622928776695401E-7</v>
      </c>
      <c r="F3708" s="4">
        <v>3.8910093970612301</v>
      </c>
      <c r="G3708" s="6">
        <v>3.1465611745985203E-8</v>
      </c>
    </row>
    <row r="3709" spans="1:7" x14ac:dyDescent="0.3">
      <c r="A3709" t="s">
        <v>7416</v>
      </c>
      <c r="B3709" t="s">
        <v>7417</v>
      </c>
      <c r="C3709" s="4">
        <v>0</v>
      </c>
      <c r="D3709" s="4">
        <v>0.66228815811664299</v>
      </c>
      <c r="E3709" s="6">
        <v>1.36752618680568E-7</v>
      </c>
      <c r="F3709" s="4">
        <v>6.9566294081239004</v>
      </c>
      <c r="G3709" s="6">
        <v>3.1597605461541403E-8</v>
      </c>
    </row>
    <row r="3710" spans="1:7" x14ac:dyDescent="0.3">
      <c r="A3710" t="s">
        <v>7418</v>
      </c>
      <c r="B3710" t="s">
        <v>7419</v>
      </c>
      <c r="C3710" s="4">
        <v>0</v>
      </c>
      <c r="D3710" s="4">
        <v>0.97364056104180197</v>
      </c>
      <c r="E3710" s="6">
        <v>1.36752618680568E-7</v>
      </c>
      <c r="F3710" s="4">
        <v>7.1257442285572399</v>
      </c>
      <c r="G3710" s="6">
        <v>3.1603534438613003E-8</v>
      </c>
    </row>
    <row r="3711" spans="1:7" x14ac:dyDescent="0.3">
      <c r="A3711" t="s">
        <v>7420</v>
      </c>
      <c r="B3711" t="s">
        <v>7421</v>
      </c>
      <c r="C3711" s="4">
        <v>0</v>
      </c>
      <c r="D3711" s="4">
        <v>1.38415123245476</v>
      </c>
      <c r="E3711" s="6">
        <v>1.37076579323803E-7</v>
      </c>
      <c r="F3711" s="4">
        <v>3.39200992208547</v>
      </c>
      <c r="G3711" s="6">
        <v>3.16869450116538E-8</v>
      </c>
    </row>
    <row r="3712" spans="1:7" x14ac:dyDescent="0.3">
      <c r="A3712" t="s">
        <v>7422</v>
      </c>
      <c r="B3712" t="s">
        <v>7423</v>
      </c>
      <c r="C3712" s="4">
        <v>0</v>
      </c>
      <c r="D3712" s="4">
        <v>-0.54512864628257396</v>
      </c>
      <c r="E3712" s="6">
        <v>1.37263524371321E-7</v>
      </c>
      <c r="F3712" s="4">
        <v>7.6670946137028197</v>
      </c>
      <c r="G3712" s="6">
        <v>3.1738714578847002E-8</v>
      </c>
    </row>
    <row r="3713" spans="1:7" x14ac:dyDescent="0.3">
      <c r="A3713" t="s">
        <v>7424</v>
      </c>
      <c r="B3713" t="s">
        <v>7425</v>
      </c>
      <c r="C3713" s="4">
        <v>0</v>
      </c>
      <c r="D3713" s="4">
        <v>-0.74225811095022298</v>
      </c>
      <c r="E3713" s="6">
        <v>1.3819447523733599E-7</v>
      </c>
      <c r="F3713" s="4">
        <v>5.1129352318919903</v>
      </c>
      <c r="G3713" s="6">
        <v>3.1962586326316803E-8</v>
      </c>
    </row>
    <row r="3714" spans="1:7" x14ac:dyDescent="0.3">
      <c r="A3714" t="s">
        <v>7426</v>
      </c>
      <c r="B3714" t="s">
        <v>7427</v>
      </c>
      <c r="C3714" s="4">
        <v>0</v>
      </c>
      <c r="D3714" s="4">
        <v>-0.50330657937143097</v>
      </c>
      <c r="E3714" s="6">
        <v>1.42791138625514E-7</v>
      </c>
      <c r="F3714" s="4">
        <v>6.26269757461918</v>
      </c>
      <c r="G3714" s="6">
        <v>3.30346342522848E-8</v>
      </c>
    </row>
    <row r="3715" spans="1:7" x14ac:dyDescent="0.3">
      <c r="A3715" t="s">
        <v>7428</v>
      </c>
      <c r="B3715" t="s">
        <v>7429</v>
      </c>
      <c r="C3715" s="4">
        <v>0</v>
      </c>
      <c r="D3715" s="4">
        <v>-1.2027767968827201</v>
      </c>
      <c r="E3715" s="6">
        <v>1.4411700712895099E-7</v>
      </c>
      <c r="F3715" s="4">
        <v>1.84174366570374</v>
      </c>
      <c r="G3715" s="6">
        <v>3.3350355093162601E-8</v>
      </c>
    </row>
    <row r="3716" spans="1:7" x14ac:dyDescent="0.3">
      <c r="A3716" t="s">
        <v>7430</v>
      </c>
      <c r="B3716" t="s">
        <v>7431</v>
      </c>
      <c r="C3716" s="4">
        <v>0</v>
      </c>
      <c r="D3716" s="4">
        <v>-0.68632523002994295</v>
      </c>
      <c r="E3716" s="6">
        <v>1.4417442467132799E-7</v>
      </c>
      <c r="F3716" s="4">
        <v>4.2294864117609103</v>
      </c>
      <c r="G3716" s="6">
        <v>3.3372627811113199E-8</v>
      </c>
    </row>
    <row r="3717" spans="1:7" x14ac:dyDescent="0.3">
      <c r="A3717" t="s">
        <v>7432</v>
      </c>
      <c r="B3717" t="s">
        <v>7433</v>
      </c>
      <c r="C3717" s="4">
        <v>0</v>
      </c>
      <c r="D3717" s="4">
        <v>-0.60969028413512005</v>
      </c>
      <c r="E3717" s="6">
        <v>1.4491393116962101E-7</v>
      </c>
      <c r="F3717" s="4">
        <v>6.2664636907136204</v>
      </c>
      <c r="G3717" s="6">
        <v>3.3552836042078E-8</v>
      </c>
    </row>
    <row r="3718" spans="1:7" x14ac:dyDescent="0.3">
      <c r="A3718" t="s">
        <v>7434</v>
      </c>
      <c r="B3718" t="s">
        <v>7435</v>
      </c>
      <c r="C3718" s="4">
        <v>0</v>
      </c>
      <c r="D3718" s="4">
        <v>-0.54553426907832303</v>
      </c>
      <c r="E3718" s="6">
        <v>1.45062271580336E-7</v>
      </c>
      <c r="F3718" s="4">
        <v>5.1844501355672801</v>
      </c>
      <c r="G3718" s="6">
        <v>3.3596223196791999E-8</v>
      </c>
    </row>
    <row r="3719" spans="1:7" x14ac:dyDescent="0.3">
      <c r="A3719" t="s">
        <v>7436</v>
      </c>
      <c r="B3719" t="s">
        <v>7437</v>
      </c>
      <c r="C3719" s="4">
        <v>0</v>
      </c>
      <c r="D3719" s="4">
        <v>-0.58493255662476995</v>
      </c>
      <c r="E3719" s="6">
        <v>1.4542018677392699E-7</v>
      </c>
      <c r="F3719" s="4">
        <v>6.5348600312936602</v>
      </c>
      <c r="G3719" s="6">
        <v>3.3688179136097599E-8</v>
      </c>
    </row>
    <row r="3720" spans="1:7" x14ac:dyDescent="0.3">
      <c r="A3720" t="s">
        <v>7438</v>
      </c>
      <c r="B3720" t="s">
        <v>7439</v>
      </c>
      <c r="C3720" s="4">
        <v>0</v>
      </c>
      <c r="D3720" s="4">
        <v>-0.49454149780343498</v>
      </c>
      <c r="E3720" s="6">
        <v>1.4961720570161299E-7</v>
      </c>
      <c r="F3720" s="4">
        <v>6.7309608914758803</v>
      </c>
      <c r="G3720" s="6">
        <v>3.4669789392246698E-8</v>
      </c>
    </row>
    <row r="3721" spans="1:7" x14ac:dyDescent="0.3">
      <c r="A3721" t="s">
        <v>7440</v>
      </c>
      <c r="B3721" t="s">
        <v>7441</v>
      </c>
      <c r="C3721" s="4">
        <v>0</v>
      </c>
      <c r="D3721" s="4">
        <v>0.88930894029754604</v>
      </c>
      <c r="E3721" s="6">
        <v>1.5016553649084501E-7</v>
      </c>
      <c r="F3721" s="4">
        <v>3.5442379731676801</v>
      </c>
      <c r="G3721" s="6">
        <v>3.4806209424085499E-8</v>
      </c>
    </row>
    <row r="3722" spans="1:7" x14ac:dyDescent="0.3">
      <c r="A3722" t="s">
        <v>7442</v>
      </c>
      <c r="B3722" t="s">
        <v>7443</v>
      </c>
      <c r="C3722" s="4">
        <v>0</v>
      </c>
      <c r="D3722" s="4">
        <v>2.0985903948954898</v>
      </c>
      <c r="E3722" s="6">
        <v>1.5078550076988301E-7</v>
      </c>
      <c r="F3722" s="4">
        <v>0.27246768513731301</v>
      </c>
      <c r="G3722" s="6">
        <v>3.4959305881206899E-8</v>
      </c>
    </row>
    <row r="3723" spans="1:7" x14ac:dyDescent="0.3">
      <c r="A3723" t="s">
        <v>7444</v>
      </c>
      <c r="B3723" t="s">
        <v>7445</v>
      </c>
      <c r="C3723" s="4">
        <v>0</v>
      </c>
      <c r="D3723" s="4">
        <v>-1.04266298350896</v>
      </c>
      <c r="E3723" s="6">
        <v>1.5149269917128299E-7</v>
      </c>
      <c r="F3723" s="4">
        <v>3.0235114123334399</v>
      </c>
      <c r="G3723" s="6">
        <v>3.51335605045256E-8</v>
      </c>
    </row>
    <row r="3724" spans="1:7" x14ac:dyDescent="0.3">
      <c r="A3724" t="s">
        <v>7446</v>
      </c>
      <c r="B3724" t="s">
        <v>7447</v>
      </c>
      <c r="C3724" s="4">
        <v>0</v>
      </c>
      <c r="D3724" s="4">
        <v>-0.60338774015291397</v>
      </c>
      <c r="E3724" s="6">
        <v>1.5149269917128299E-7</v>
      </c>
      <c r="F3724" s="4">
        <v>7.6702287589292499</v>
      </c>
      <c r="G3724" s="6">
        <v>3.5142151842662201E-8</v>
      </c>
    </row>
    <row r="3725" spans="1:7" x14ac:dyDescent="0.3">
      <c r="A3725" t="s">
        <v>7448</v>
      </c>
      <c r="B3725" t="s">
        <v>7449</v>
      </c>
      <c r="C3725" s="4">
        <v>0</v>
      </c>
      <c r="D3725" s="4">
        <v>3.0787412908461902</v>
      </c>
      <c r="E3725" s="6">
        <v>1.51689905813409E-7</v>
      </c>
      <c r="F3725" s="4">
        <v>0.60747203705755803</v>
      </c>
      <c r="G3725" s="6">
        <v>3.5197352405317601E-8</v>
      </c>
    </row>
    <row r="3726" spans="1:7" x14ac:dyDescent="0.3">
      <c r="A3726" t="s">
        <v>7450</v>
      </c>
      <c r="B3726" t="s">
        <v>7451</v>
      </c>
      <c r="C3726" s="4">
        <v>0</v>
      </c>
      <c r="D3726" s="4">
        <v>0.567764501265271</v>
      </c>
      <c r="E3726" s="6">
        <v>1.52167490907897E-7</v>
      </c>
      <c r="F3726" s="4">
        <v>5.4945718717586702</v>
      </c>
      <c r="G3726" s="6">
        <v>3.5317652610844898E-8</v>
      </c>
    </row>
    <row r="3727" spans="1:7" x14ac:dyDescent="0.3">
      <c r="A3727" t="s">
        <v>7452</v>
      </c>
      <c r="B3727" t="s">
        <v>7453</v>
      </c>
      <c r="C3727" s="4">
        <v>0</v>
      </c>
      <c r="D3727" s="4">
        <v>1.02643032233001</v>
      </c>
      <c r="E3727" s="6">
        <v>1.5239387425733499E-7</v>
      </c>
      <c r="F3727" s="4">
        <v>4.2875833840897801</v>
      </c>
      <c r="G3727" s="6">
        <v>3.5379693462672101E-8</v>
      </c>
    </row>
    <row r="3728" spans="1:7" x14ac:dyDescent="0.3">
      <c r="A3728" t="s">
        <v>7454</v>
      </c>
      <c r="B3728" t="s">
        <v>7455</v>
      </c>
      <c r="C3728" s="4">
        <v>0</v>
      </c>
      <c r="D3728" s="4">
        <v>0.72851776989928596</v>
      </c>
      <c r="E3728" s="6">
        <v>1.53262552750149E-7</v>
      </c>
      <c r="F3728" s="4">
        <v>3.73606234622028</v>
      </c>
      <c r="G3728" s="6">
        <v>3.5590917516176598E-8</v>
      </c>
    </row>
    <row r="3729" spans="1:7" x14ac:dyDescent="0.3">
      <c r="A3729" t="s">
        <v>7456</v>
      </c>
      <c r="B3729" t="s">
        <v>7457</v>
      </c>
      <c r="C3729" s="4">
        <v>0</v>
      </c>
      <c r="D3729" s="4">
        <v>0.50137583565564403</v>
      </c>
      <c r="E3729" s="6">
        <v>1.54865303552438E-7</v>
      </c>
      <c r="F3729" s="4">
        <v>6.7520042279583796</v>
      </c>
      <c r="G3729" s="6">
        <v>3.5981833966509797E-8</v>
      </c>
    </row>
    <row r="3730" spans="1:7" x14ac:dyDescent="0.3">
      <c r="A3730" t="s">
        <v>7458</v>
      </c>
      <c r="B3730" t="s">
        <v>7459</v>
      </c>
      <c r="C3730" s="4">
        <v>0</v>
      </c>
      <c r="D3730" s="4">
        <v>1.9013707558659101</v>
      </c>
      <c r="E3730" s="6">
        <v>1.54865303552438E-7</v>
      </c>
      <c r="F3730" s="4">
        <v>1.0254581579424</v>
      </c>
      <c r="G3730" s="6">
        <v>3.5982415185010102E-8</v>
      </c>
    </row>
    <row r="3731" spans="1:7" x14ac:dyDescent="0.3">
      <c r="A3731" t="s">
        <v>7460</v>
      </c>
      <c r="B3731" t="s">
        <v>7461</v>
      </c>
      <c r="C3731" s="4">
        <v>0</v>
      </c>
      <c r="D3731" s="4">
        <v>0.55950203937318599</v>
      </c>
      <c r="E3731" s="6">
        <v>1.55005131092523E-7</v>
      </c>
      <c r="F3731" s="4">
        <v>5.1483735414870102</v>
      </c>
      <c r="G3731" s="6">
        <v>3.6024564278218698E-8</v>
      </c>
    </row>
    <row r="3732" spans="1:7" x14ac:dyDescent="0.3">
      <c r="A3732" t="s">
        <v>7462</v>
      </c>
      <c r="B3732" t="s">
        <v>7463</v>
      </c>
      <c r="C3732" s="4">
        <v>0</v>
      </c>
      <c r="D3732" s="4">
        <v>-0.62404102847093901</v>
      </c>
      <c r="E3732" s="6">
        <v>1.5660075067069801E-7</v>
      </c>
      <c r="F3732" s="4">
        <v>6.4989771632969404</v>
      </c>
      <c r="G3732" s="6">
        <v>3.6405160486238997E-8</v>
      </c>
    </row>
    <row r="3733" spans="1:7" x14ac:dyDescent="0.3">
      <c r="A3733" t="s">
        <v>7464</v>
      </c>
      <c r="B3733" t="s">
        <v>7465</v>
      </c>
      <c r="C3733" s="4">
        <v>0</v>
      </c>
      <c r="D3733" s="4">
        <v>-0.50432758154835799</v>
      </c>
      <c r="E3733" s="6">
        <v>1.57539340073695E-7</v>
      </c>
      <c r="F3733" s="4">
        <v>5.5160875306807204</v>
      </c>
      <c r="G3733" s="6">
        <v>3.6633174061387003E-8</v>
      </c>
    </row>
    <row r="3734" spans="1:7" x14ac:dyDescent="0.3">
      <c r="A3734" t="s">
        <v>7466</v>
      </c>
      <c r="B3734" t="s">
        <v>7467</v>
      </c>
      <c r="C3734" s="4">
        <v>0</v>
      </c>
      <c r="D3734" s="4">
        <v>-0.50161191795887605</v>
      </c>
      <c r="E3734" s="6">
        <v>1.57952405175653E-7</v>
      </c>
      <c r="F3734" s="4">
        <v>5.8020883706379998</v>
      </c>
      <c r="G3734" s="6">
        <v>3.67390698732026E-8</v>
      </c>
    </row>
    <row r="3735" spans="1:7" x14ac:dyDescent="0.3">
      <c r="A3735" t="s">
        <v>7468</v>
      </c>
      <c r="B3735" t="s">
        <v>7469</v>
      </c>
      <c r="C3735" s="4">
        <v>0</v>
      </c>
      <c r="D3735" s="4">
        <v>-0.51518302029838803</v>
      </c>
      <c r="E3735" s="6">
        <v>1.58011310566362E-7</v>
      </c>
      <c r="F3735" s="4">
        <v>6.7134543331721002</v>
      </c>
      <c r="G3735" s="6">
        <v>3.6770782388097098E-8</v>
      </c>
    </row>
    <row r="3736" spans="1:7" x14ac:dyDescent="0.3">
      <c r="A3736" t="s">
        <v>7470</v>
      </c>
      <c r="B3736" t="s">
        <v>7471</v>
      </c>
      <c r="C3736" s="4">
        <v>0</v>
      </c>
      <c r="D3736" s="4">
        <v>-0.63670072771574504</v>
      </c>
      <c r="E3736" s="6">
        <v>1.58011310566362E-7</v>
      </c>
      <c r="F3736" s="4">
        <v>5.0253051690841097</v>
      </c>
      <c r="G3736" s="6">
        <v>3.6772467039875201E-8</v>
      </c>
    </row>
    <row r="3737" spans="1:7" x14ac:dyDescent="0.3">
      <c r="A3737" t="s">
        <v>7472</v>
      </c>
      <c r="B3737" t="s">
        <v>7473</v>
      </c>
      <c r="C3737" s="4">
        <v>0</v>
      </c>
      <c r="D3737" s="4">
        <v>-0.54532004688913804</v>
      </c>
      <c r="E3737" s="6">
        <v>1.59570763989961E-7</v>
      </c>
      <c r="F3737" s="4">
        <v>5.6658537515498697</v>
      </c>
      <c r="G3737" s="6">
        <v>3.7150491080136298E-8</v>
      </c>
    </row>
    <row r="3738" spans="1:7" x14ac:dyDescent="0.3">
      <c r="A3738" t="s">
        <v>7474</v>
      </c>
      <c r="B3738" t="s">
        <v>7475</v>
      </c>
      <c r="C3738" s="4">
        <v>0</v>
      </c>
      <c r="D3738" s="4">
        <v>-0.80298751635483701</v>
      </c>
      <c r="E3738" s="6">
        <v>1.59570763989961E-7</v>
      </c>
      <c r="F3738" s="4">
        <v>5.0989803474633302</v>
      </c>
      <c r="G3738" s="6">
        <v>3.7155274183016098E-8</v>
      </c>
    </row>
    <row r="3739" spans="1:7" x14ac:dyDescent="0.3">
      <c r="A3739" t="s">
        <v>7476</v>
      </c>
      <c r="B3739" t="s">
        <v>7477</v>
      </c>
      <c r="C3739" s="4">
        <v>0</v>
      </c>
      <c r="D3739" s="4">
        <v>0.97937529778352195</v>
      </c>
      <c r="E3739" s="6">
        <v>1.60543433416995E-7</v>
      </c>
      <c r="F3739" s="4">
        <v>2.80201183335436</v>
      </c>
      <c r="G3739" s="6">
        <v>3.7391761338691803E-8</v>
      </c>
    </row>
    <row r="3740" spans="1:7" x14ac:dyDescent="0.3">
      <c r="A3740" t="s">
        <v>7478</v>
      </c>
      <c r="B3740" t="s">
        <v>7479</v>
      </c>
      <c r="C3740" s="4">
        <v>0</v>
      </c>
      <c r="D3740" s="4">
        <v>-1.34336498530586</v>
      </c>
      <c r="E3740" s="6">
        <v>1.6147320996801101E-7</v>
      </c>
      <c r="F3740" s="4">
        <v>1.56842232835869</v>
      </c>
      <c r="G3740" s="6">
        <v>3.7618376993482502E-8</v>
      </c>
    </row>
    <row r="3741" spans="1:7" x14ac:dyDescent="0.3">
      <c r="A3741" t="s">
        <v>7480</v>
      </c>
      <c r="B3741" t="s">
        <v>7481</v>
      </c>
      <c r="C3741" s="4">
        <v>0</v>
      </c>
      <c r="D3741" s="4">
        <v>-0.68569986371549696</v>
      </c>
      <c r="E3741" s="6">
        <v>1.6187883716833701E-7</v>
      </c>
      <c r="F3741" s="4">
        <v>4.0958244877840899</v>
      </c>
      <c r="G3741" s="6">
        <v>3.7722964921932803E-8</v>
      </c>
    </row>
    <row r="3742" spans="1:7" x14ac:dyDescent="0.3">
      <c r="A3742" t="s">
        <v>7482</v>
      </c>
      <c r="B3742" t="s">
        <v>7483</v>
      </c>
      <c r="C3742" s="4">
        <v>0</v>
      </c>
      <c r="D3742" s="4">
        <v>-0.79663530261285298</v>
      </c>
      <c r="E3742" s="6">
        <v>1.6194340041425301E-7</v>
      </c>
      <c r="F3742" s="4">
        <v>4.9954915976636398</v>
      </c>
      <c r="G3742" s="6">
        <v>3.7748103306282797E-8</v>
      </c>
    </row>
    <row r="3743" spans="1:7" x14ac:dyDescent="0.3">
      <c r="A3743" t="s">
        <v>7484</v>
      </c>
      <c r="B3743" t="s">
        <v>7485</v>
      </c>
      <c r="C3743" s="4">
        <v>0</v>
      </c>
      <c r="D3743" s="4">
        <v>0.52875304038909399</v>
      </c>
      <c r="E3743" s="6">
        <v>1.6220783351751301E-7</v>
      </c>
      <c r="F3743" s="4">
        <v>5.7267122973172899</v>
      </c>
      <c r="G3743" s="6">
        <v>3.7819850744095802E-8</v>
      </c>
    </row>
    <row r="3744" spans="1:7" x14ac:dyDescent="0.3">
      <c r="A3744" t="s">
        <v>7486</v>
      </c>
      <c r="B3744" t="s">
        <v>7487</v>
      </c>
      <c r="C3744" s="4">
        <v>0</v>
      </c>
      <c r="D3744" s="4">
        <v>0.49446075317758098</v>
      </c>
      <c r="E3744" s="6">
        <v>1.62395789175991E-7</v>
      </c>
      <c r="F3744" s="4">
        <v>6.1976006922432596</v>
      </c>
      <c r="G3744" s="6">
        <v>3.7873795144690601E-8</v>
      </c>
    </row>
    <row r="3745" spans="1:7" x14ac:dyDescent="0.3">
      <c r="A3745" t="s">
        <v>7488</v>
      </c>
      <c r="B3745" t="s">
        <v>7489</v>
      </c>
      <c r="C3745" s="4">
        <v>0</v>
      </c>
      <c r="D3745" s="4">
        <v>0.65745959851034397</v>
      </c>
      <c r="E3745" s="6">
        <v>1.62945311061112E-7</v>
      </c>
      <c r="F3745" s="4">
        <v>4.4450772067219404</v>
      </c>
      <c r="G3745" s="6">
        <v>3.8012109647973999E-8</v>
      </c>
    </row>
    <row r="3746" spans="1:7" x14ac:dyDescent="0.3">
      <c r="A3746" t="s">
        <v>7490</v>
      </c>
      <c r="B3746" t="s">
        <v>7491</v>
      </c>
      <c r="C3746" s="4">
        <v>0</v>
      </c>
      <c r="D3746" s="4">
        <v>-0.89195537751520404</v>
      </c>
      <c r="E3746" s="6">
        <v>1.6565172836555401E-7</v>
      </c>
      <c r="F3746" s="4">
        <v>3.8138691664482498</v>
      </c>
      <c r="G3746" s="6">
        <v>3.8653790651332803E-8</v>
      </c>
    </row>
    <row r="3747" spans="1:7" x14ac:dyDescent="0.3">
      <c r="A3747" t="s">
        <v>7492</v>
      </c>
      <c r="B3747" t="s">
        <v>7493</v>
      </c>
      <c r="C3747" s="4">
        <v>0</v>
      </c>
      <c r="D3747" s="4">
        <v>-0.60983936061648003</v>
      </c>
      <c r="E3747" s="6">
        <v>1.67055134460082E-7</v>
      </c>
      <c r="F3747" s="4">
        <v>6.94981486704659</v>
      </c>
      <c r="G3747" s="6">
        <v>3.8991678314303903E-8</v>
      </c>
    </row>
    <row r="3748" spans="1:7" x14ac:dyDescent="0.3">
      <c r="A3748" t="s">
        <v>7494</v>
      </c>
      <c r="B3748" t="s">
        <v>7495</v>
      </c>
      <c r="C3748" s="4">
        <v>0</v>
      </c>
      <c r="D3748" s="4">
        <v>-0.82762679732899402</v>
      </c>
      <c r="E3748" s="6">
        <v>1.67891364054766E-7</v>
      </c>
      <c r="F3748" s="4">
        <v>3.68513342501143</v>
      </c>
      <c r="G3748" s="6">
        <v>3.9197323137996501E-8</v>
      </c>
    </row>
    <row r="3749" spans="1:7" x14ac:dyDescent="0.3">
      <c r="A3749" t="s">
        <v>7496</v>
      </c>
      <c r="B3749" t="s">
        <v>7497</v>
      </c>
      <c r="C3749" s="4">
        <v>0</v>
      </c>
      <c r="D3749" s="4">
        <v>0.656924651750868</v>
      </c>
      <c r="E3749" s="6">
        <v>1.6894844208321601E-7</v>
      </c>
      <c r="F3749" s="4">
        <v>4.4864814206102999</v>
      </c>
      <c r="G3749" s="6">
        <v>3.9454647085435298E-8</v>
      </c>
    </row>
    <row r="3750" spans="1:7" x14ac:dyDescent="0.3">
      <c r="A3750" t="s">
        <v>7498</v>
      </c>
      <c r="B3750" t="s">
        <v>7499</v>
      </c>
      <c r="C3750" s="4">
        <v>0</v>
      </c>
      <c r="D3750" s="4">
        <v>-0.71165040576307204</v>
      </c>
      <c r="E3750" s="6">
        <v>1.6954782356762401E-7</v>
      </c>
      <c r="F3750" s="4">
        <v>4.8609191980632298</v>
      </c>
      <c r="G3750" s="6">
        <v>3.9605188079242999E-8</v>
      </c>
    </row>
    <row r="3751" spans="1:7" x14ac:dyDescent="0.3">
      <c r="A3751" t="s">
        <v>7500</v>
      </c>
      <c r="B3751" t="s">
        <v>7501</v>
      </c>
      <c r="C3751" s="4">
        <v>0</v>
      </c>
      <c r="D3751" s="4">
        <v>0.85101446753837295</v>
      </c>
      <c r="E3751" s="6">
        <v>1.6997508651914999E-7</v>
      </c>
      <c r="F3751" s="4">
        <v>3.3152942703092099</v>
      </c>
      <c r="G3751" s="6">
        <v>3.9715587370538699E-8</v>
      </c>
    </row>
    <row r="3752" spans="1:7" x14ac:dyDescent="0.3">
      <c r="A3752" t="s">
        <v>7502</v>
      </c>
      <c r="B3752" t="s">
        <v>7503</v>
      </c>
      <c r="C3752" s="4">
        <v>0</v>
      </c>
      <c r="D3752" s="4">
        <v>0.568064514189077</v>
      </c>
      <c r="E3752" s="6">
        <v>1.7042885022686701E-7</v>
      </c>
      <c r="F3752" s="4">
        <v>6.1986048756878702</v>
      </c>
      <c r="G3752" s="6">
        <v>3.9832233614879997E-8</v>
      </c>
    </row>
    <row r="3753" spans="1:7" x14ac:dyDescent="0.3">
      <c r="A3753" t="s">
        <v>7504</v>
      </c>
      <c r="B3753" t="s">
        <v>7505</v>
      </c>
      <c r="C3753" s="4">
        <v>0</v>
      </c>
      <c r="D3753" s="4">
        <v>-0.57771799861872397</v>
      </c>
      <c r="E3753" s="6">
        <v>1.7111387110571301E-7</v>
      </c>
      <c r="F3753" s="4">
        <v>5.1936756303067204</v>
      </c>
      <c r="G3753" s="6">
        <v>4.00029997206313E-8</v>
      </c>
    </row>
    <row r="3754" spans="1:7" x14ac:dyDescent="0.3">
      <c r="A3754" t="s">
        <v>7506</v>
      </c>
      <c r="B3754" t="s">
        <v>7507</v>
      </c>
      <c r="C3754" s="4">
        <v>0</v>
      </c>
      <c r="D3754" s="4">
        <v>0.60073598628809999</v>
      </c>
      <c r="E3754" s="6">
        <v>1.71217921324458E-7</v>
      </c>
      <c r="F3754" s="4">
        <v>6.0713698723750804</v>
      </c>
      <c r="G3754" s="6">
        <v>4.0037995687713798E-8</v>
      </c>
    </row>
    <row r="3755" spans="1:7" x14ac:dyDescent="0.3">
      <c r="A3755" t="s">
        <v>7508</v>
      </c>
      <c r="B3755" t="s">
        <v>7509</v>
      </c>
      <c r="C3755" s="4">
        <v>0</v>
      </c>
      <c r="D3755" s="4">
        <v>0.482627895279585</v>
      </c>
      <c r="E3755" s="6">
        <v>1.72325417520192E-7</v>
      </c>
      <c r="F3755" s="4">
        <v>6.5283914932029701</v>
      </c>
      <c r="G3755" s="6">
        <v>4.0316490411599699E-8</v>
      </c>
    </row>
    <row r="3756" spans="1:7" x14ac:dyDescent="0.3">
      <c r="A3756" t="s">
        <v>7510</v>
      </c>
      <c r="B3756" t="s">
        <v>7511</v>
      </c>
      <c r="C3756" s="4">
        <v>0</v>
      </c>
      <c r="D3756" s="4">
        <v>-0.66124760957432205</v>
      </c>
      <c r="E3756" s="6">
        <v>1.72325417520192E-7</v>
      </c>
      <c r="F3756" s="4">
        <v>4.7683050005524201</v>
      </c>
      <c r="G3756" s="6">
        <v>4.03184554297788E-8</v>
      </c>
    </row>
    <row r="3757" spans="1:7" x14ac:dyDescent="0.3">
      <c r="A3757" t="s">
        <v>7512</v>
      </c>
      <c r="B3757" t="s">
        <v>7513</v>
      </c>
      <c r="C3757" s="4">
        <v>0</v>
      </c>
      <c r="D3757" s="4">
        <v>0.71388509994804705</v>
      </c>
      <c r="E3757" s="6">
        <v>1.73558240724623E-7</v>
      </c>
      <c r="F3757" s="4">
        <v>3.9870323737169202</v>
      </c>
      <c r="G3757" s="6">
        <v>4.06177123042044E-8</v>
      </c>
    </row>
    <row r="3758" spans="1:7" x14ac:dyDescent="0.3">
      <c r="A3758" t="s">
        <v>7514</v>
      </c>
      <c r="B3758" t="s">
        <v>7515</v>
      </c>
      <c r="C3758" s="4">
        <v>0</v>
      </c>
      <c r="D3758" s="4">
        <v>0.70779128252390899</v>
      </c>
      <c r="E3758" s="6">
        <v>1.7541109636944201E-7</v>
      </c>
      <c r="F3758" s="4">
        <v>5.0553786259644404</v>
      </c>
      <c r="G3758" s="6">
        <v>4.1062267246096797E-8</v>
      </c>
    </row>
    <row r="3759" spans="1:7" x14ac:dyDescent="0.3">
      <c r="A3759" t="s">
        <v>7516</v>
      </c>
      <c r="B3759" t="s">
        <v>7517</v>
      </c>
      <c r="C3759" s="4">
        <v>0</v>
      </c>
      <c r="D3759" s="4">
        <v>-1.0774815936276101</v>
      </c>
      <c r="E3759" s="6">
        <v>1.7649914660672401E-7</v>
      </c>
      <c r="F3759" s="4">
        <v>2.6270832650336202</v>
      </c>
      <c r="G3759" s="6">
        <v>4.13279709443106E-8</v>
      </c>
    </row>
    <row r="3760" spans="1:7" x14ac:dyDescent="0.3">
      <c r="A3760" t="s">
        <v>7518</v>
      </c>
      <c r="B3760" t="s">
        <v>7519</v>
      </c>
      <c r="C3760" s="4">
        <v>0</v>
      </c>
      <c r="D3760" s="4">
        <v>1.2833768931968399</v>
      </c>
      <c r="E3760" s="6">
        <v>1.7763849182880501E-7</v>
      </c>
      <c r="F3760" s="4">
        <v>1.6046191792386799</v>
      </c>
      <c r="G3760" s="6">
        <v>4.1605824387201603E-8</v>
      </c>
    </row>
    <row r="3761" spans="1:7" x14ac:dyDescent="0.3">
      <c r="A3761" t="s">
        <v>7520</v>
      </c>
      <c r="B3761" t="s">
        <v>7521</v>
      </c>
      <c r="C3761" s="4">
        <v>0</v>
      </c>
      <c r="D3761" s="4">
        <v>-1.6440367887852301</v>
      </c>
      <c r="E3761" s="6">
        <v>1.78001299695129E-7</v>
      </c>
      <c r="F3761" s="4">
        <v>0.91518011996492099</v>
      </c>
      <c r="G3761" s="6">
        <v>4.1701893770893798E-8</v>
      </c>
    </row>
    <row r="3762" spans="1:7" x14ac:dyDescent="0.3">
      <c r="A3762" t="s">
        <v>7522</v>
      </c>
      <c r="B3762" t="s">
        <v>7523</v>
      </c>
      <c r="C3762" s="4">
        <v>0</v>
      </c>
      <c r="D3762" s="4">
        <v>0.51799335111115297</v>
      </c>
      <c r="E3762" s="6">
        <v>1.7802007603569401E-7</v>
      </c>
      <c r="F3762" s="4">
        <v>5.5562667882634296</v>
      </c>
      <c r="G3762" s="6">
        <v>4.1717387715438401E-8</v>
      </c>
    </row>
    <row r="3763" spans="1:7" x14ac:dyDescent="0.3">
      <c r="A3763" t="s">
        <v>7524</v>
      </c>
      <c r="B3763" t="s">
        <v>7525</v>
      </c>
      <c r="C3763" s="4">
        <v>0</v>
      </c>
      <c r="D3763" s="4">
        <v>-0.67584748942790196</v>
      </c>
      <c r="E3763" s="6">
        <v>1.7809773951225899E-7</v>
      </c>
      <c r="F3763" s="4">
        <v>6.6622400591793802</v>
      </c>
      <c r="G3763" s="6">
        <v>4.17466873359681E-8</v>
      </c>
    </row>
    <row r="3764" spans="1:7" x14ac:dyDescent="0.3">
      <c r="A3764" t="s">
        <v>7526</v>
      </c>
      <c r="B3764" t="s">
        <v>7527</v>
      </c>
      <c r="C3764" s="4">
        <v>0</v>
      </c>
      <c r="D3764" s="4">
        <v>0.96066067781098297</v>
      </c>
      <c r="E3764" s="6">
        <v>1.7988165236384801E-7</v>
      </c>
      <c r="F3764" s="4">
        <v>3.0382640556897802</v>
      </c>
      <c r="G3764" s="6">
        <v>4.21760533619692E-8</v>
      </c>
    </row>
    <row r="3765" spans="1:7" x14ac:dyDescent="0.3">
      <c r="A3765" t="s">
        <v>7528</v>
      </c>
      <c r="B3765" t="s">
        <v>7529</v>
      </c>
      <c r="C3765" s="4">
        <v>0</v>
      </c>
      <c r="D3765" s="4">
        <v>0.76629992677246905</v>
      </c>
      <c r="E3765" s="6">
        <v>1.7988424888927E-7</v>
      </c>
      <c r="F3765" s="4">
        <v>6.7362629416272402</v>
      </c>
      <c r="G3765" s="6">
        <v>4.2187873391730897E-8</v>
      </c>
    </row>
    <row r="3766" spans="1:7" x14ac:dyDescent="0.3">
      <c r="A3766" t="s">
        <v>7530</v>
      </c>
      <c r="B3766" t="s">
        <v>7531</v>
      </c>
      <c r="C3766" s="4">
        <v>0</v>
      </c>
      <c r="D3766" s="4">
        <v>-0.89300727982871797</v>
      </c>
      <c r="E3766" s="6">
        <v>1.81069459273867E-7</v>
      </c>
      <c r="F3766" s="4">
        <v>4.2427893637151799</v>
      </c>
      <c r="G3766" s="6">
        <v>4.2477123384657798E-8</v>
      </c>
    </row>
    <row r="3767" spans="1:7" x14ac:dyDescent="0.3">
      <c r="A3767" t="s">
        <v>7532</v>
      </c>
      <c r="B3767" t="s">
        <v>7533</v>
      </c>
      <c r="C3767" s="4">
        <v>0</v>
      </c>
      <c r="D3767" s="4">
        <v>-1.7987716726296801</v>
      </c>
      <c r="E3767" s="6">
        <v>1.8176154420325299E-7</v>
      </c>
      <c r="F3767" s="4">
        <v>2.2965780799028499</v>
      </c>
      <c r="G3767" s="6">
        <v>4.2650807972904297E-8</v>
      </c>
    </row>
    <row r="3768" spans="1:7" x14ac:dyDescent="0.3">
      <c r="A3768" t="s">
        <v>7534</v>
      </c>
      <c r="B3768" t="s">
        <v>7535</v>
      </c>
      <c r="C3768" s="4">
        <v>0</v>
      </c>
      <c r="D3768" s="4">
        <v>-0.89514398358097003</v>
      </c>
      <c r="E3768" s="6">
        <v>1.82613728916167E-7</v>
      </c>
      <c r="F3768" s="4">
        <v>3.5386547690869201</v>
      </c>
      <c r="G3768" s="6">
        <v>4.2862156628126203E-8</v>
      </c>
    </row>
    <row r="3769" spans="1:7" x14ac:dyDescent="0.3">
      <c r="A3769" t="s">
        <v>7536</v>
      </c>
      <c r="B3769" t="s">
        <v>7537</v>
      </c>
      <c r="C3769" s="4">
        <v>0</v>
      </c>
      <c r="D3769" s="4">
        <v>0.93699488596660996</v>
      </c>
      <c r="E3769" s="6">
        <v>1.8308362089362701E-7</v>
      </c>
      <c r="F3769" s="4">
        <v>3.0659944032569499</v>
      </c>
      <c r="G3769" s="6">
        <v>4.2983857893816999E-8</v>
      </c>
    </row>
    <row r="3770" spans="1:7" x14ac:dyDescent="0.3">
      <c r="A3770" t="s">
        <v>7538</v>
      </c>
      <c r="B3770" t="s">
        <v>7539</v>
      </c>
      <c r="C3770" s="4">
        <v>0</v>
      </c>
      <c r="D3770" s="4">
        <v>-0.748602957680779</v>
      </c>
      <c r="E3770" s="6">
        <v>1.84485984756563E-7</v>
      </c>
      <c r="F3770" s="4">
        <v>4.3597076988617403</v>
      </c>
      <c r="G3770" s="6">
        <v>4.3324598975551797E-8</v>
      </c>
    </row>
    <row r="3771" spans="1:7" x14ac:dyDescent="0.3">
      <c r="A3771" t="s">
        <v>7540</v>
      </c>
      <c r="B3771" t="s">
        <v>7541</v>
      </c>
      <c r="C3771" s="4">
        <v>0</v>
      </c>
      <c r="D3771" s="4">
        <v>1.1420570828671399</v>
      </c>
      <c r="E3771" s="6">
        <v>1.8485651967549901E-7</v>
      </c>
      <c r="F3771" s="4">
        <v>2.1658223084341501</v>
      </c>
      <c r="G3771" s="6">
        <v>4.3423136345089099E-8</v>
      </c>
    </row>
    <row r="3772" spans="1:7" x14ac:dyDescent="0.3">
      <c r="A3772" t="s">
        <v>7542</v>
      </c>
      <c r="B3772" t="s">
        <v>7543</v>
      </c>
      <c r="C3772" s="4">
        <v>0</v>
      </c>
      <c r="D3772" s="4">
        <v>-0.58368729058256097</v>
      </c>
      <c r="E3772" s="6">
        <v>1.8521138867016599E-7</v>
      </c>
      <c r="F3772" s="4">
        <v>5.4510036540436602</v>
      </c>
      <c r="G3772" s="6">
        <v>4.3518038970802499E-8</v>
      </c>
    </row>
    <row r="3773" spans="1:7" x14ac:dyDescent="0.3">
      <c r="A3773" t="s">
        <v>7544</v>
      </c>
      <c r="B3773" t="s">
        <v>7545</v>
      </c>
      <c r="C3773" s="4">
        <v>0</v>
      </c>
      <c r="D3773" s="4">
        <v>-1.01557003140942</v>
      </c>
      <c r="E3773" s="6">
        <v>1.8611768328517499E-7</v>
      </c>
      <c r="F3773" s="4">
        <v>3.0500489568034799</v>
      </c>
      <c r="G3773" s="6">
        <v>4.3742585457674897E-8</v>
      </c>
    </row>
    <row r="3774" spans="1:7" x14ac:dyDescent="0.3">
      <c r="A3774" t="s">
        <v>7546</v>
      </c>
      <c r="B3774" t="s">
        <v>7547</v>
      </c>
      <c r="C3774" s="4">
        <v>0</v>
      </c>
      <c r="D3774" s="4">
        <v>1.3044221200419199</v>
      </c>
      <c r="E3774" s="6">
        <v>1.9099720569607601E-7</v>
      </c>
      <c r="F3774" s="4">
        <v>3.8758519929566599</v>
      </c>
      <c r="G3774" s="6">
        <v>4.4901306318828301E-8</v>
      </c>
    </row>
    <row r="3775" spans="1:7" x14ac:dyDescent="0.3">
      <c r="A3775" t="s">
        <v>7548</v>
      </c>
      <c r="B3775" t="s">
        <v>7549</v>
      </c>
      <c r="C3775" s="4">
        <v>0</v>
      </c>
      <c r="D3775" s="4">
        <v>-0.58605808778020896</v>
      </c>
      <c r="E3775" s="6">
        <v>1.9102368755024899E-7</v>
      </c>
      <c r="F3775" s="4">
        <v>5.3045913533150904</v>
      </c>
      <c r="G3775" s="6">
        <v>4.4919437402747799E-8</v>
      </c>
    </row>
    <row r="3776" spans="1:7" x14ac:dyDescent="0.3">
      <c r="A3776" t="s">
        <v>7550</v>
      </c>
      <c r="B3776" t="s">
        <v>7551</v>
      </c>
      <c r="C3776" s="4">
        <v>0</v>
      </c>
      <c r="D3776" s="4">
        <v>1.9635357702717799</v>
      </c>
      <c r="E3776" s="6">
        <v>1.91849447132304E-7</v>
      </c>
      <c r="F3776" s="4">
        <v>-0.259914046263993</v>
      </c>
      <c r="G3776" s="6">
        <v>4.51255726692001E-8</v>
      </c>
    </row>
    <row r="3777" spans="1:7" x14ac:dyDescent="0.3">
      <c r="A3777" t="s">
        <v>7552</v>
      </c>
      <c r="B3777" t="s">
        <v>7553</v>
      </c>
      <c r="C3777" s="4">
        <v>0</v>
      </c>
      <c r="D3777" s="4">
        <v>-0.61068147569830999</v>
      </c>
      <c r="E3777" s="6">
        <v>1.92294598601043E-7</v>
      </c>
      <c r="F3777" s="4">
        <v>5.9187306986037997</v>
      </c>
      <c r="G3777" s="6">
        <v>4.5242262992766402E-8</v>
      </c>
    </row>
    <row r="3778" spans="1:7" x14ac:dyDescent="0.3">
      <c r="A3778" t="s">
        <v>7554</v>
      </c>
      <c r="B3778" t="s">
        <v>7555</v>
      </c>
      <c r="C3778" s="4">
        <v>0</v>
      </c>
      <c r="D3778" s="4">
        <v>0.53429454377790297</v>
      </c>
      <c r="E3778" s="6">
        <v>1.9378252872589201E-7</v>
      </c>
      <c r="F3778" s="4">
        <v>7.2972721122614201</v>
      </c>
      <c r="G3778" s="6">
        <v>4.5604414363912097E-8</v>
      </c>
    </row>
    <row r="3779" spans="1:7" x14ac:dyDescent="0.3">
      <c r="A3779" t="s">
        <v>7556</v>
      </c>
      <c r="B3779" t="s">
        <v>7557</v>
      </c>
      <c r="C3779" s="4">
        <v>0</v>
      </c>
      <c r="D3779" s="4">
        <v>0.89926046583491703</v>
      </c>
      <c r="E3779" s="6">
        <v>1.94647693290909E-7</v>
      </c>
      <c r="F3779" s="4">
        <v>5.0273701848315504</v>
      </c>
      <c r="G3779" s="6">
        <v>4.5820151920209501E-8</v>
      </c>
    </row>
    <row r="3780" spans="1:7" x14ac:dyDescent="0.3">
      <c r="A3780" t="s">
        <v>7558</v>
      </c>
      <c r="B3780" t="s">
        <v>7559</v>
      </c>
      <c r="C3780" s="4">
        <v>0</v>
      </c>
      <c r="D3780" s="4">
        <v>-2.3228841236250801</v>
      </c>
      <c r="E3780" s="6">
        <v>1.9472126302778301E-7</v>
      </c>
      <c r="F3780" s="4">
        <v>-0.53946232669514904</v>
      </c>
      <c r="G3780" s="6">
        <v>4.5849606214955697E-8</v>
      </c>
    </row>
    <row r="3781" spans="1:7" x14ac:dyDescent="0.3">
      <c r="A3781" t="s">
        <v>7560</v>
      </c>
      <c r="B3781" t="s">
        <v>7561</v>
      </c>
      <c r="C3781" s="4">
        <v>0</v>
      </c>
      <c r="D3781" s="4">
        <v>0.76475278974592398</v>
      </c>
      <c r="E3781" s="6">
        <v>1.9489630491530001E-7</v>
      </c>
      <c r="F3781" s="4">
        <v>3.5550983940977101</v>
      </c>
      <c r="G3781" s="6">
        <v>4.5902968917103199E-8</v>
      </c>
    </row>
    <row r="3782" spans="1:7" x14ac:dyDescent="0.3">
      <c r="A3782" t="s">
        <v>7562</v>
      </c>
      <c r="B3782" t="s">
        <v>7563</v>
      </c>
      <c r="C3782" s="4">
        <v>0</v>
      </c>
      <c r="D3782" s="4">
        <v>-0.82022290075912596</v>
      </c>
      <c r="E3782" s="6">
        <v>1.9500207275137901E-7</v>
      </c>
      <c r="F3782" s="4">
        <v>3.3834362971584402</v>
      </c>
      <c r="G3782" s="6">
        <v>4.5940033343734202E-8</v>
      </c>
    </row>
    <row r="3783" spans="1:7" x14ac:dyDescent="0.3">
      <c r="A3783" t="s">
        <v>7564</v>
      </c>
      <c r="B3783" t="s">
        <v>7565</v>
      </c>
      <c r="C3783" s="4">
        <v>0</v>
      </c>
      <c r="D3783" s="4">
        <v>0.53880160068064298</v>
      </c>
      <c r="E3783" s="6">
        <v>1.9504903403322101E-7</v>
      </c>
      <c r="F3783" s="4">
        <v>7.0787244966293201</v>
      </c>
      <c r="G3783" s="6">
        <v>4.59632532053356E-8</v>
      </c>
    </row>
    <row r="3784" spans="1:7" x14ac:dyDescent="0.3">
      <c r="A3784" t="s">
        <v>7566</v>
      </c>
      <c r="B3784" t="s">
        <v>7567</v>
      </c>
      <c r="C3784" s="4">
        <v>0</v>
      </c>
      <c r="D3784" s="4">
        <v>-0.71357891176532595</v>
      </c>
      <c r="E3784" s="6">
        <v>1.9512126958052299E-7</v>
      </c>
      <c r="F3784" s="4">
        <v>5.7612968095686004</v>
      </c>
      <c r="G3784" s="6">
        <v>4.5992436369806001E-8</v>
      </c>
    </row>
    <row r="3785" spans="1:7" x14ac:dyDescent="0.3">
      <c r="A3785" t="s">
        <v>7568</v>
      </c>
      <c r="B3785" t="s">
        <v>7569</v>
      </c>
      <c r="C3785" s="4">
        <v>0</v>
      </c>
      <c r="D3785" s="4">
        <v>0.522145706500874</v>
      </c>
      <c r="E3785" s="6">
        <v>1.96952531345261E-7</v>
      </c>
      <c r="F3785" s="4">
        <v>5.9130305729346597</v>
      </c>
      <c r="G3785" s="6">
        <v>4.64363618622078E-8</v>
      </c>
    </row>
    <row r="3786" spans="1:7" x14ac:dyDescent="0.3">
      <c r="A3786" t="s">
        <v>7570</v>
      </c>
      <c r="B3786" t="s">
        <v>7571</v>
      </c>
      <c r="C3786" s="4">
        <v>0</v>
      </c>
      <c r="D3786" s="4">
        <v>-1.43826305400289</v>
      </c>
      <c r="E3786" s="6">
        <v>1.9791972273046201E-7</v>
      </c>
      <c r="F3786" s="4">
        <v>0.85687049835683105</v>
      </c>
      <c r="G3786" s="6">
        <v>4.6676736105457597E-8</v>
      </c>
    </row>
    <row r="3787" spans="1:7" x14ac:dyDescent="0.3">
      <c r="A3787" t="s">
        <v>7572</v>
      </c>
      <c r="B3787" t="s">
        <v>7573</v>
      </c>
      <c r="C3787" s="4">
        <v>0</v>
      </c>
      <c r="D3787" s="4">
        <v>-0.57899105727986999</v>
      </c>
      <c r="E3787" s="6">
        <v>1.9955787434609701E-7</v>
      </c>
      <c r="F3787" s="4">
        <v>6.4881279311697204</v>
      </c>
      <c r="G3787" s="6">
        <v>4.7075509778745803E-8</v>
      </c>
    </row>
    <row r="3788" spans="1:7" x14ac:dyDescent="0.3">
      <c r="A3788" t="s">
        <v>7574</v>
      </c>
      <c r="B3788" t="s">
        <v>7575</v>
      </c>
      <c r="C3788" s="4">
        <v>0</v>
      </c>
      <c r="D3788" s="4">
        <v>-0.62789739891340901</v>
      </c>
      <c r="E3788" s="6">
        <v>1.99803079205692E-7</v>
      </c>
      <c r="F3788" s="4">
        <v>7.6163737696635803</v>
      </c>
      <c r="G3788" s="6">
        <v>4.7145806037566098E-8</v>
      </c>
    </row>
    <row r="3789" spans="1:7" x14ac:dyDescent="0.3">
      <c r="A3789" t="s">
        <v>7576</v>
      </c>
      <c r="B3789" t="s">
        <v>7577</v>
      </c>
      <c r="C3789" s="4">
        <v>0</v>
      </c>
      <c r="D3789" s="4">
        <v>0.67059753549196399</v>
      </c>
      <c r="E3789" s="6">
        <v>1.9989404756292501E-7</v>
      </c>
      <c r="F3789" s="4">
        <v>5.17734362141712</v>
      </c>
      <c r="G3789" s="6">
        <v>4.7179729393630199E-8</v>
      </c>
    </row>
    <row r="3790" spans="1:7" x14ac:dyDescent="0.3">
      <c r="A3790" t="s">
        <v>7578</v>
      </c>
      <c r="B3790" t="s">
        <v>7579</v>
      </c>
      <c r="C3790" s="4">
        <v>0</v>
      </c>
      <c r="D3790" s="4">
        <v>0.73725105801745405</v>
      </c>
      <c r="E3790" s="6">
        <v>2.0182122631188001E-7</v>
      </c>
      <c r="F3790" s="4">
        <v>4.5831345074903203</v>
      </c>
      <c r="G3790" s="6">
        <v>4.7647167670265E-8</v>
      </c>
    </row>
    <row r="3791" spans="1:7" x14ac:dyDescent="0.3">
      <c r="A3791" t="s">
        <v>7580</v>
      </c>
      <c r="B3791" t="s">
        <v>7581</v>
      </c>
      <c r="C3791" s="4">
        <v>0</v>
      </c>
      <c r="D3791" s="4">
        <v>0.74906446317110498</v>
      </c>
      <c r="E3791" s="6">
        <v>2.01894543483935E-7</v>
      </c>
      <c r="F3791" s="4">
        <v>5.09653864374605</v>
      </c>
      <c r="G3791" s="6">
        <v>4.7677059847966999E-8</v>
      </c>
    </row>
    <row r="3792" spans="1:7" x14ac:dyDescent="0.3">
      <c r="A3792" t="s">
        <v>7582</v>
      </c>
      <c r="B3792" t="s">
        <v>7583</v>
      </c>
      <c r="C3792" s="4">
        <v>0</v>
      </c>
      <c r="D3792" s="4">
        <v>1.26213532658211</v>
      </c>
      <c r="E3792" s="6">
        <v>2.03736086499798E-7</v>
      </c>
      <c r="F3792" s="4">
        <v>0.85150843358801498</v>
      </c>
      <c r="G3792" s="6">
        <v>4.8124634953832001E-8</v>
      </c>
    </row>
    <row r="3793" spans="1:7" x14ac:dyDescent="0.3">
      <c r="A3793" t="s">
        <v>7584</v>
      </c>
      <c r="B3793" t="s">
        <v>7585</v>
      </c>
      <c r="C3793" s="4">
        <v>0</v>
      </c>
      <c r="D3793" s="4">
        <v>-0.84410798068089599</v>
      </c>
      <c r="E3793" s="6">
        <v>2.0492604554718E-7</v>
      </c>
      <c r="F3793" s="4">
        <v>3.88182420330845</v>
      </c>
      <c r="G3793" s="6">
        <v>4.8418487919561298E-8</v>
      </c>
    </row>
    <row r="3794" spans="1:7" x14ac:dyDescent="0.3">
      <c r="A3794" t="s">
        <v>7586</v>
      </c>
      <c r="B3794" t="s">
        <v>7587</v>
      </c>
      <c r="C3794" s="4">
        <v>0</v>
      </c>
      <c r="D3794" s="4">
        <v>0.99776240041046604</v>
      </c>
      <c r="E3794" s="6">
        <v>2.0506504081669001E-7</v>
      </c>
      <c r="F3794" s="4">
        <v>6.6626724359321701</v>
      </c>
      <c r="G3794" s="6">
        <v>4.8464109365963703E-8</v>
      </c>
    </row>
    <row r="3795" spans="1:7" x14ac:dyDescent="0.3">
      <c r="A3795" t="s">
        <v>7588</v>
      </c>
      <c r="B3795" t="s">
        <v>7589</v>
      </c>
      <c r="C3795" s="4">
        <v>0</v>
      </c>
      <c r="D3795" s="4">
        <v>-1.24166684558026</v>
      </c>
      <c r="E3795" s="6">
        <v>2.05914739114697E-7</v>
      </c>
      <c r="F3795" s="4">
        <v>2.9968288767160902</v>
      </c>
      <c r="G3795" s="6">
        <v>4.8677756650797598E-8</v>
      </c>
    </row>
    <row r="3796" spans="1:7" x14ac:dyDescent="0.3">
      <c r="A3796" t="s">
        <v>7590</v>
      </c>
      <c r="B3796" t="s">
        <v>7591</v>
      </c>
      <c r="C3796" s="4">
        <v>0</v>
      </c>
      <c r="D3796" s="4">
        <v>-2.3236460887069099</v>
      </c>
      <c r="E3796" s="6">
        <v>2.07513192766195E-7</v>
      </c>
      <c r="F3796" s="4">
        <v>-0.40375513266817198</v>
      </c>
      <c r="G3796" s="6">
        <v>4.9068560508254503E-8</v>
      </c>
    </row>
    <row r="3797" spans="1:7" x14ac:dyDescent="0.3">
      <c r="A3797" t="s">
        <v>7592</v>
      </c>
      <c r="B3797" t="s">
        <v>7593</v>
      </c>
      <c r="C3797" s="4">
        <v>0</v>
      </c>
      <c r="D3797" s="4">
        <v>1.1536909374024</v>
      </c>
      <c r="E3797" s="6">
        <v>2.0777062463016099E-7</v>
      </c>
      <c r="F3797" s="4">
        <v>2.69040065763296</v>
      </c>
      <c r="G3797" s="6">
        <v>4.9142382079866697E-8</v>
      </c>
    </row>
    <row r="3798" spans="1:7" x14ac:dyDescent="0.3">
      <c r="A3798" t="s">
        <v>7594</v>
      </c>
      <c r="B3798" t="s">
        <v>7595</v>
      </c>
      <c r="C3798" s="4">
        <v>0</v>
      </c>
      <c r="D3798" s="4">
        <v>-0.76866645261525302</v>
      </c>
      <c r="E3798" s="6">
        <v>2.10351006086512E-7</v>
      </c>
      <c r="F3798" s="4">
        <v>10.6532379774841</v>
      </c>
      <c r="G3798" s="6">
        <v>4.9765809853811202E-8</v>
      </c>
    </row>
    <row r="3799" spans="1:7" x14ac:dyDescent="0.3">
      <c r="A3799" t="s">
        <v>7596</v>
      </c>
      <c r="B3799" t="s">
        <v>7597</v>
      </c>
      <c r="C3799" s="4">
        <v>0</v>
      </c>
      <c r="D3799" s="4">
        <v>-0.57760678359844597</v>
      </c>
      <c r="E3799" s="6">
        <v>2.1240282771028401E-7</v>
      </c>
      <c r="F3799" s="4">
        <v>4.6959486817909299</v>
      </c>
      <c r="G3799" s="6">
        <v>5.0264477208846901E-8</v>
      </c>
    </row>
    <row r="3800" spans="1:7" x14ac:dyDescent="0.3">
      <c r="A3800" t="s">
        <v>7598</v>
      </c>
      <c r="B3800" t="s">
        <v>7599</v>
      </c>
      <c r="C3800" s="4">
        <v>0</v>
      </c>
      <c r="D3800" s="4">
        <v>0.675448561939343</v>
      </c>
      <c r="E3800" s="6">
        <v>2.1250801888571501E-7</v>
      </c>
      <c r="F3800" s="4">
        <v>5.43765025699616</v>
      </c>
      <c r="G3800" s="6">
        <v>5.0302614878650298E-8</v>
      </c>
    </row>
    <row r="3801" spans="1:7" x14ac:dyDescent="0.3">
      <c r="A3801" t="s">
        <v>7600</v>
      </c>
      <c r="B3801" t="s">
        <v>7601</v>
      </c>
      <c r="C3801" s="4">
        <v>0</v>
      </c>
      <c r="D3801" s="4">
        <v>-0.99922490845717804</v>
      </c>
      <c r="E3801" s="6">
        <v>2.15464320125179E-7</v>
      </c>
      <c r="F3801" s="4">
        <v>7.5145640598316898</v>
      </c>
      <c r="G3801" s="6">
        <v>5.1015827494892902E-8</v>
      </c>
    </row>
    <row r="3802" spans="1:7" x14ac:dyDescent="0.3">
      <c r="A3802" t="s">
        <v>7602</v>
      </c>
      <c r="B3802" t="s">
        <v>7603</v>
      </c>
      <c r="C3802" s="4">
        <v>0</v>
      </c>
      <c r="D3802" s="4">
        <v>0.63680605405941004</v>
      </c>
      <c r="E3802" s="6">
        <v>2.18395772840735E-7</v>
      </c>
      <c r="F3802" s="4">
        <v>4.5117981818389303</v>
      </c>
      <c r="G3802" s="6">
        <v>5.1723523639438702E-8</v>
      </c>
    </row>
    <row r="3803" spans="1:7" x14ac:dyDescent="0.3">
      <c r="A3803" t="s">
        <v>7604</v>
      </c>
      <c r="B3803" t="s">
        <v>7605</v>
      </c>
      <c r="C3803" s="4">
        <v>0</v>
      </c>
      <c r="D3803" s="4">
        <v>-0.92376031656299895</v>
      </c>
      <c r="E3803" s="6">
        <v>2.2082725048700199E-7</v>
      </c>
      <c r="F3803" s="4">
        <v>3.7259338790386498</v>
      </c>
      <c r="G3803" s="6">
        <v>5.2313142979189502E-8</v>
      </c>
    </row>
    <row r="3804" spans="1:7" x14ac:dyDescent="0.3">
      <c r="A3804" t="s">
        <v>7606</v>
      </c>
      <c r="B3804" t="s">
        <v>7607</v>
      </c>
      <c r="C3804" s="4">
        <v>0</v>
      </c>
      <c r="D3804" s="4">
        <v>0.79691313588644597</v>
      </c>
      <c r="E3804" s="6">
        <v>2.2255998964132201E-7</v>
      </c>
      <c r="F3804" s="4">
        <v>5.5408879373041904</v>
      </c>
      <c r="G3804" s="6">
        <v>5.2737493338504699E-8</v>
      </c>
    </row>
    <row r="3805" spans="1:7" x14ac:dyDescent="0.3">
      <c r="A3805" t="s">
        <v>7608</v>
      </c>
      <c r="B3805" t="s">
        <v>7609</v>
      </c>
      <c r="C3805" s="4">
        <v>0</v>
      </c>
      <c r="D3805" s="4">
        <v>0.54300199881264399</v>
      </c>
      <c r="E3805" s="6">
        <v>2.2276364113394999E-7</v>
      </c>
      <c r="F3805" s="4">
        <v>5.79679008257113</v>
      </c>
      <c r="G3805" s="6">
        <v>5.2799633981452902E-8</v>
      </c>
    </row>
    <row r="3806" spans="1:7" x14ac:dyDescent="0.3">
      <c r="A3806" t="s">
        <v>7610</v>
      </c>
      <c r="B3806" t="s">
        <v>7611</v>
      </c>
      <c r="C3806" s="4">
        <v>0</v>
      </c>
      <c r="D3806" s="4">
        <v>0.53435128527287401</v>
      </c>
      <c r="E3806" s="6">
        <v>2.22863480879209E-7</v>
      </c>
      <c r="F3806" s="4">
        <v>5.1559041505448997</v>
      </c>
      <c r="G3806" s="6">
        <v>5.2837187987816198E-8</v>
      </c>
    </row>
    <row r="3807" spans="1:7" x14ac:dyDescent="0.3">
      <c r="A3807" t="s">
        <v>7612</v>
      </c>
      <c r="B3807" t="s">
        <v>7613</v>
      </c>
      <c r="C3807" s="4">
        <v>0</v>
      </c>
      <c r="D3807" s="4">
        <v>-0.62924928760204502</v>
      </c>
      <c r="E3807" s="6">
        <v>2.22962339890052E-7</v>
      </c>
      <c r="F3807" s="4">
        <v>6.9685267005900204</v>
      </c>
      <c r="G3807" s="6">
        <v>5.2874521862365201E-8</v>
      </c>
    </row>
    <row r="3808" spans="1:7" x14ac:dyDescent="0.3">
      <c r="A3808" t="s">
        <v>7614</v>
      </c>
      <c r="B3808" t="s">
        <v>7615</v>
      </c>
      <c r="C3808" s="4">
        <v>0</v>
      </c>
      <c r="D3808" s="4">
        <v>-0.58525519498827205</v>
      </c>
      <c r="E3808" s="6">
        <v>2.2408485157317301E-7</v>
      </c>
      <c r="F3808" s="4">
        <v>4.6585520354227201</v>
      </c>
      <c r="G3808" s="6">
        <v>5.3154686512153099E-8</v>
      </c>
    </row>
    <row r="3809" spans="1:7" x14ac:dyDescent="0.3">
      <c r="A3809" t="s">
        <v>7616</v>
      </c>
      <c r="B3809" t="s">
        <v>7617</v>
      </c>
      <c r="C3809" s="4">
        <v>0</v>
      </c>
      <c r="D3809" s="4">
        <v>1.2179831926879801</v>
      </c>
      <c r="E3809" s="6">
        <v>2.25613057575086E-7</v>
      </c>
      <c r="F3809" s="4">
        <v>3.98914781291634</v>
      </c>
      <c r="G3809" s="6">
        <v>5.35312502454567E-8</v>
      </c>
    </row>
    <row r="3810" spans="1:7" x14ac:dyDescent="0.3">
      <c r="A3810" t="s">
        <v>7618</v>
      </c>
      <c r="B3810" t="s">
        <v>7619</v>
      </c>
      <c r="C3810" s="4">
        <v>0</v>
      </c>
      <c r="D3810" s="4">
        <v>1.87504500842899</v>
      </c>
      <c r="E3810" s="6">
        <v>2.2573726897298799E-7</v>
      </c>
      <c r="F3810" s="4">
        <v>-0.17573074523948001</v>
      </c>
      <c r="G3810" s="6">
        <v>5.3574790916119503E-8</v>
      </c>
    </row>
    <row r="3811" spans="1:7" x14ac:dyDescent="0.3">
      <c r="A3811" t="s">
        <v>7620</v>
      </c>
      <c r="B3811" t="s">
        <v>7621</v>
      </c>
      <c r="C3811" s="4">
        <v>0</v>
      </c>
      <c r="D3811" s="4">
        <v>0.48986501336687199</v>
      </c>
      <c r="E3811" s="6">
        <v>2.2612781925519999E-7</v>
      </c>
      <c r="F3811" s="4">
        <v>6.3354098852730498</v>
      </c>
      <c r="G3811" s="6">
        <v>5.36815745430386E-8</v>
      </c>
    </row>
    <row r="3812" spans="1:7" x14ac:dyDescent="0.3">
      <c r="A3812" t="s">
        <v>7622</v>
      </c>
      <c r="B3812" t="s">
        <v>7623</v>
      </c>
      <c r="C3812" s="4">
        <v>0</v>
      </c>
      <c r="D3812" s="4">
        <v>0.51230121192590805</v>
      </c>
      <c r="E3812" s="6">
        <v>2.28504026616176E-7</v>
      </c>
      <c r="F3812" s="4">
        <v>5.1853576657779099</v>
      </c>
      <c r="G3812" s="6">
        <v>5.4259915326122197E-8</v>
      </c>
    </row>
    <row r="3813" spans="1:7" x14ac:dyDescent="0.3">
      <c r="A3813" t="s">
        <v>7624</v>
      </c>
      <c r="B3813" t="s">
        <v>7625</v>
      </c>
      <c r="C3813" s="4">
        <v>0</v>
      </c>
      <c r="D3813" s="4">
        <v>1.15267354271123</v>
      </c>
      <c r="E3813" s="6">
        <v>2.2904826261350001E-7</v>
      </c>
      <c r="F3813" s="4">
        <v>2.09537245619864</v>
      </c>
      <c r="G3813" s="6">
        <v>5.4403423422876203E-8</v>
      </c>
    </row>
    <row r="3814" spans="1:7" x14ac:dyDescent="0.3">
      <c r="A3814" t="s">
        <v>7626</v>
      </c>
      <c r="B3814" t="s">
        <v>7627</v>
      </c>
      <c r="C3814" s="4">
        <v>0</v>
      </c>
      <c r="D3814" s="4">
        <v>-0.56458068397316497</v>
      </c>
      <c r="E3814" s="6">
        <v>2.3131210091770601E-7</v>
      </c>
      <c r="F3814" s="4">
        <v>7.76231972661959</v>
      </c>
      <c r="G3814" s="6">
        <v>5.4955545571723003E-8</v>
      </c>
    </row>
    <row r="3815" spans="1:7" x14ac:dyDescent="0.3">
      <c r="A3815" t="s">
        <v>7628</v>
      </c>
      <c r="B3815" t="s">
        <v>7629</v>
      </c>
      <c r="C3815" s="4">
        <v>0</v>
      </c>
      <c r="D3815" s="4">
        <v>-0.56986520974771404</v>
      </c>
      <c r="E3815" s="6">
        <v>2.3218865851379999E-7</v>
      </c>
      <c r="F3815" s="4">
        <v>6.3381574948501802</v>
      </c>
      <c r="G3815" s="6">
        <v>5.5178270795457799E-8</v>
      </c>
    </row>
    <row r="3816" spans="1:7" x14ac:dyDescent="0.3">
      <c r="A3816" t="s">
        <v>7630</v>
      </c>
      <c r="B3816" t="s">
        <v>7631</v>
      </c>
      <c r="C3816" s="4">
        <v>0</v>
      </c>
      <c r="D3816" s="4">
        <v>-0.75401490231998702</v>
      </c>
      <c r="E3816" s="6">
        <v>2.32983303051784E-7</v>
      </c>
      <c r="F3816" s="4">
        <v>5.2920207414915996</v>
      </c>
      <c r="G3816" s="6">
        <v>5.5381634019289701E-8</v>
      </c>
    </row>
    <row r="3817" spans="1:7" x14ac:dyDescent="0.3">
      <c r="A3817" t="s">
        <v>7632</v>
      </c>
      <c r="B3817" t="s">
        <v>7633</v>
      </c>
      <c r="C3817" s="4">
        <v>0</v>
      </c>
      <c r="D3817" s="4">
        <v>0.54462934736316204</v>
      </c>
      <c r="E3817" s="6">
        <v>2.34838056049334E-7</v>
      </c>
      <c r="F3817" s="4">
        <v>6.0344131211591003</v>
      </c>
      <c r="G3817" s="6">
        <v>5.5837156985242098E-8</v>
      </c>
    </row>
    <row r="3818" spans="1:7" x14ac:dyDescent="0.3">
      <c r="A3818" t="s">
        <v>7634</v>
      </c>
      <c r="B3818" t="s">
        <v>7635</v>
      </c>
      <c r="C3818" s="4">
        <v>0</v>
      </c>
      <c r="D3818" s="4">
        <v>-0.64164874443606501</v>
      </c>
      <c r="E3818" s="6">
        <v>2.36236857934235E-7</v>
      </c>
      <c r="F3818" s="4">
        <v>6.4885713369328499</v>
      </c>
      <c r="G3818" s="6">
        <v>5.6184471790404603E-8</v>
      </c>
    </row>
    <row r="3819" spans="1:7" x14ac:dyDescent="0.3">
      <c r="A3819" t="s">
        <v>7636</v>
      </c>
      <c r="B3819" t="s">
        <v>7637</v>
      </c>
      <c r="C3819" s="4">
        <v>0</v>
      </c>
      <c r="D3819" s="4">
        <v>-0.56260163386598905</v>
      </c>
      <c r="E3819" s="6">
        <v>2.36551853226829E-7</v>
      </c>
      <c r="F3819" s="4">
        <v>7.5043827002543999</v>
      </c>
      <c r="G3819" s="6">
        <v>5.6274130493412699E-8</v>
      </c>
    </row>
    <row r="3820" spans="1:7" x14ac:dyDescent="0.3">
      <c r="A3820" t="s">
        <v>7638</v>
      </c>
      <c r="B3820" t="s">
        <v>7639</v>
      </c>
      <c r="C3820" s="4">
        <v>0</v>
      </c>
      <c r="D3820" s="4">
        <v>1.1299799256119101</v>
      </c>
      <c r="E3820" s="6">
        <v>2.3783277912296401E-7</v>
      </c>
      <c r="F3820" s="4">
        <v>1.7134156254294199</v>
      </c>
      <c r="G3820" s="6">
        <v>5.6608500060492202E-8</v>
      </c>
    </row>
    <row r="3821" spans="1:7" x14ac:dyDescent="0.3">
      <c r="A3821" t="s">
        <v>7640</v>
      </c>
      <c r="B3821" t="s">
        <v>7641</v>
      </c>
      <c r="C3821" s="4">
        <v>0</v>
      </c>
      <c r="D3821" s="4">
        <v>0.64457060873609295</v>
      </c>
      <c r="E3821" s="6">
        <v>2.3783277912296401E-7</v>
      </c>
      <c r="F3821" s="4">
        <v>8.9323650518519209</v>
      </c>
      <c r="G3821" s="6">
        <v>5.65971956003993E-8</v>
      </c>
    </row>
    <row r="3822" spans="1:7" x14ac:dyDescent="0.3">
      <c r="A3822" t="s">
        <v>7642</v>
      </c>
      <c r="B3822" t="s">
        <v>7643</v>
      </c>
      <c r="C3822" s="4">
        <v>0</v>
      </c>
      <c r="D3822" s="4">
        <v>0.75406712437960699</v>
      </c>
      <c r="E3822" s="6">
        <v>2.3960876690891298E-7</v>
      </c>
      <c r="F3822" s="4">
        <v>4.0713299407034098</v>
      </c>
      <c r="G3822" s="6">
        <v>5.7046150800376998E-8</v>
      </c>
    </row>
    <row r="3823" spans="1:7" x14ac:dyDescent="0.3">
      <c r="A3823" t="s">
        <v>7644</v>
      </c>
      <c r="B3823" t="s">
        <v>7645</v>
      </c>
      <c r="C3823" s="4">
        <v>0</v>
      </c>
      <c r="D3823" s="4">
        <v>-0.67359678126577005</v>
      </c>
      <c r="E3823" s="6">
        <v>2.3995285949563002E-7</v>
      </c>
      <c r="F3823" s="4">
        <v>4.9247680800675999</v>
      </c>
      <c r="G3823" s="6">
        <v>5.7143027493474701E-8</v>
      </c>
    </row>
    <row r="3824" spans="1:7" x14ac:dyDescent="0.3">
      <c r="A3824" t="s">
        <v>7646</v>
      </c>
      <c r="B3824" t="s">
        <v>7647</v>
      </c>
      <c r="C3824" s="4">
        <v>0</v>
      </c>
      <c r="D3824" s="4">
        <v>1.18821134789778</v>
      </c>
      <c r="E3824" s="6">
        <v>2.4031353183577499E-7</v>
      </c>
      <c r="F3824" s="4">
        <v>2.7271921373428598</v>
      </c>
      <c r="G3824" s="6">
        <v>5.7243896458481199E-8</v>
      </c>
    </row>
    <row r="3825" spans="1:7" x14ac:dyDescent="0.3">
      <c r="A3825" t="s">
        <v>7648</v>
      </c>
      <c r="B3825" t="s">
        <v>7649</v>
      </c>
      <c r="C3825" s="4">
        <v>0</v>
      </c>
      <c r="D3825" s="4">
        <v>-0.73529286610906996</v>
      </c>
      <c r="E3825" s="6">
        <v>2.4110131448671298E-7</v>
      </c>
      <c r="F3825" s="4">
        <v>3.4881459911802302</v>
      </c>
      <c r="G3825" s="6">
        <v>5.7446576832826599E-8</v>
      </c>
    </row>
    <row r="3826" spans="1:7" x14ac:dyDescent="0.3">
      <c r="A3826" t="s">
        <v>7650</v>
      </c>
      <c r="B3826" t="s">
        <v>7651</v>
      </c>
      <c r="C3826" s="4">
        <v>0</v>
      </c>
      <c r="D3826" s="4">
        <v>0.52320288127988301</v>
      </c>
      <c r="E3826" s="6">
        <v>2.4198261365676802E-7</v>
      </c>
      <c r="F3826" s="4">
        <v>7.1221043481950304</v>
      </c>
      <c r="G3826" s="6">
        <v>5.7671643167558897E-8</v>
      </c>
    </row>
    <row r="3827" spans="1:7" x14ac:dyDescent="0.3">
      <c r="A3827" t="s">
        <v>7652</v>
      </c>
      <c r="B3827" t="s">
        <v>7653</v>
      </c>
      <c r="C3827" s="4">
        <v>0</v>
      </c>
      <c r="D3827" s="4">
        <v>1.68849371916867</v>
      </c>
      <c r="E3827" s="6">
        <v>2.4276118645813699E-7</v>
      </c>
      <c r="F3827" s="4">
        <v>0.163731023006081</v>
      </c>
      <c r="G3827" s="6">
        <v>5.78723302089358E-8</v>
      </c>
    </row>
    <row r="3828" spans="1:7" x14ac:dyDescent="0.3">
      <c r="A3828" t="s">
        <v>7654</v>
      </c>
      <c r="B3828" t="s">
        <v>7655</v>
      </c>
      <c r="C3828" s="4">
        <v>0</v>
      </c>
      <c r="D3828" s="4">
        <v>0.53216208036509105</v>
      </c>
      <c r="E3828" s="6">
        <v>2.4300375895908002E-7</v>
      </c>
      <c r="F3828" s="4">
        <v>5.86318117380568</v>
      </c>
      <c r="G3828" s="6">
        <v>5.7945302697254001E-8</v>
      </c>
    </row>
    <row r="3829" spans="1:7" x14ac:dyDescent="0.3">
      <c r="A3829" t="s">
        <v>7656</v>
      </c>
      <c r="B3829" t="s">
        <v>7657</v>
      </c>
      <c r="C3829" s="4">
        <v>0</v>
      </c>
      <c r="D3829" s="4">
        <v>-1.3672293826022499</v>
      </c>
      <c r="E3829" s="6">
        <v>2.4691008078750501E-7</v>
      </c>
      <c r="F3829" s="4">
        <v>0.992044114126298</v>
      </c>
      <c r="G3829" s="6">
        <v>5.8892170718216498E-8</v>
      </c>
    </row>
    <row r="3830" spans="1:7" x14ac:dyDescent="0.3">
      <c r="A3830" t="s">
        <v>7658</v>
      </c>
      <c r="B3830" t="s">
        <v>7659</v>
      </c>
      <c r="C3830" s="4">
        <v>0</v>
      </c>
      <c r="D3830" s="4">
        <v>0.74309690048663501</v>
      </c>
      <c r="E3830" s="6">
        <v>2.4898317218275801E-7</v>
      </c>
      <c r="F3830" s="4">
        <v>4.1128767601236902</v>
      </c>
      <c r="G3830" s="6">
        <v>5.9402155382710898E-8</v>
      </c>
    </row>
    <row r="3831" spans="1:7" x14ac:dyDescent="0.3">
      <c r="A3831" t="s">
        <v>7660</v>
      </c>
      <c r="B3831" t="s">
        <v>7661</v>
      </c>
      <c r="C3831" s="4">
        <v>0</v>
      </c>
      <c r="D3831" s="4">
        <v>-0.49324119816303702</v>
      </c>
      <c r="E3831" s="6">
        <v>2.4941506444705997E-7</v>
      </c>
      <c r="F3831" s="4">
        <v>6.3605053776839497</v>
      </c>
      <c r="G3831" s="6">
        <v>5.9520740527752703E-8</v>
      </c>
    </row>
    <row r="3832" spans="1:7" x14ac:dyDescent="0.3">
      <c r="A3832" t="s">
        <v>7662</v>
      </c>
      <c r="B3832" t="s">
        <v>7663</v>
      </c>
      <c r="C3832" s="4">
        <v>0</v>
      </c>
      <c r="D3832" s="4">
        <v>0.69586450682707002</v>
      </c>
      <c r="E3832" s="6">
        <v>2.4987546752919202E-7</v>
      </c>
      <c r="F3832" s="4">
        <v>4.0516782400518903</v>
      </c>
      <c r="G3832" s="6">
        <v>5.9646185144082699E-8</v>
      </c>
    </row>
    <row r="3833" spans="1:7" x14ac:dyDescent="0.3">
      <c r="A3833" t="s">
        <v>7664</v>
      </c>
      <c r="B3833" t="s">
        <v>7665</v>
      </c>
      <c r="C3833" s="4">
        <v>0</v>
      </c>
      <c r="D3833" s="4">
        <v>1.5906754276233599</v>
      </c>
      <c r="E3833" s="6">
        <v>2.5031237499934901E-7</v>
      </c>
      <c r="F3833" s="4">
        <v>1.9874667577646099</v>
      </c>
      <c r="G3833" s="6">
        <v>5.9766077196790697E-8</v>
      </c>
    </row>
    <row r="3834" spans="1:7" x14ac:dyDescent="0.3">
      <c r="A3834" t="s">
        <v>7666</v>
      </c>
      <c r="B3834" t="s">
        <v>7667</v>
      </c>
      <c r="C3834" s="4">
        <v>0</v>
      </c>
      <c r="D3834" s="4">
        <v>-0.62573619946135395</v>
      </c>
      <c r="E3834" s="6">
        <v>2.5346756784978699E-7</v>
      </c>
      <c r="F3834" s="4">
        <v>4.8342583005722304</v>
      </c>
      <c r="G3834" s="6">
        <v>6.0535227173598405E-8</v>
      </c>
    </row>
    <row r="3835" spans="1:7" x14ac:dyDescent="0.3">
      <c r="A3835" t="s">
        <v>7668</v>
      </c>
      <c r="B3835" t="s">
        <v>7669</v>
      </c>
      <c r="C3835" s="4">
        <v>0</v>
      </c>
      <c r="D3835" s="4">
        <v>-1.05353174097027</v>
      </c>
      <c r="E3835" s="6">
        <v>2.5482002515379502E-7</v>
      </c>
      <c r="F3835" s="4">
        <v>2.8964312203410101</v>
      </c>
      <c r="G3835" s="6">
        <v>6.0874113830757003E-8</v>
      </c>
    </row>
    <row r="3836" spans="1:7" x14ac:dyDescent="0.3">
      <c r="A3836" t="s">
        <v>7670</v>
      </c>
      <c r="B3836" t="s">
        <v>7671</v>
      </c>
      <c r="C3836" s="4">
        <v>0</v>
      </c>
      <c r="D3836" s="4">
        <v>-0.58515354364279804</v>
      </c>
      <c r="E3836" s="6">
        <v>2.55588212566577E-7</v>
      </c>
      <c r="F3836" s="4">
        <v>4.9595114637442199</v>
      </c>
      <c r="G3836" s="6">
        <v>6.1073556059847601E-8</v>
      </c>
    </row>
    <row r="3837" spans="1:7" x14ac:dyDescent="0.3">
      <c r="A3837" t="s">
        <v>7672</v>
      </c>
      <c r="B3837" t="s">
        <v>7673</v>
      </c>
      <c r="C3837" s="4">
        <v>0</v>
      </c>
      <c r="D3837" s="4">
        <v>0.85263049223576404</v>
      </c>
      <c r="E3837" s="6">
        <v>2.55615959654565E-7</v>
      </c>
      <c r="F3837" s="4">
        <v>3.46899330890419</v>
      </c>
      <c r="G3837" s="6">
        <v>6.1096117499237005E-8</v>
      </c>
    </row>
    <row r="3838" spans="1:7" x14ac:dyDescent="0.3">
      <c r="A3838" t="s">
        <v>7674</v>
      </c>
      <c r="B3838" t="s">
        <v>7675</v>
      </c>
      <c r="C3838" s="4">
        <v>0</v>
      </c>
      <c r="D3838" s="4">
        <v>0.70898771506404501</v>
      </c>
      <c r="E3838" s="6">
        <v>2.5589271713759098E-7</v>
      </c>
      <c r="F3838" s="4">
        <v>3.9333858338000001</v>
      </c>
      <c r="G3838" s="6">
        <v>6.1178215203477702E-8</v>
      </c>
    </row>
    <row r="3839" spans="1:7" x14ac:dyDescent="0.3">
      <c r="A3839" t="s">
        <v>7676</v>
      </c>
      <c r="B3839" t="s">
        <v>7677</v>
      </c>
      <c r="C3839" s="4">
        <v>0</v>
      </c>
      <c r="D3839" s="4">
        <v>-0.78350665070414705</v>
      </c>
      <c r="E3839" s="6">
        <v>2.5638948822777E-7</v>
      </c>
      <c r="F3839" s="4">
        <v>6.9146878804806997</v>
      </c>
      <c r="G3839" s="6">
        <v>6.1312961441567704E-8</v>
      </c>
    </row>
    <row r="3840" spans="1:7" x14ac:dyDescent="0.3">
      <c r="A3840" t="s">
        <v>7678</v>
      </c>
      <c r="B3840" t="s">
        <v>7679</v>
      </c>
      <c r="C3840" s="4">
        <v>0</v>
      </c>
      <c r="D3840" s="4">
        <v>-0.44852303813404898</v>
      </c>
      <c r="E3840" s="6">
        <v>2.57028442122337E-7</v>
      </c>
      <c r="F3840" s="4">
        <v>6.6149214266795502</v>
      </c>
      <c r="G3840" s="6">
        <v>6.1481780047711503E-8</v>
      </c>
    </row>
    <row r="3841" spans="1:7" x14ac:dyDescent="0.3">
      <c r="A3841" t="s">
        <v>7680</v>
      </c>
      <c r="B3841" t="s">
        <v>7681</v>
      </c>
      <c r="C3841" s="4">
        <v>0</v>
      </c>
      <c r="D3841" s="4">
        <v>0.83663823303128104</v>
      </c>
      <c r="E3841" s="6">
        <v>2.5879749593112901E-7</v>
      </c>
      <c r="F3841" s="4">
        <v>5.0044646907728199</v>
      </c>
      <c r="G3841" s="6">
        <v>6.1921071167317206E-8</v>
      </c>
    </row>
    <row r="3842" spans="1:7" x14ac:dyDescent="0.3">
      <c r="A3842" t="s">
        <v>7682</v>
      </c>
      <c r="B3842" t="s">
        <v>7683</v>
      </c>
      <c r="C3842" s="4">
        <v>0</v>
      </c>
      <c r="D3842" s="4">
        <v>0.51537432276566197</v>
      </c>
      <c r="E3842" s="6">
        <v>2.5893677918994701E-7</v>
      </c>
      <c r="F3842" s="4">
        <v>5.8370629878390101</v>
      </c>
      <c r="G3842" s="6">
        <v>6.1970534876247798E-8</v>
      </c>
    </row>
    <row r="3843" spans="1:7" x14ac:dyDescent="0.3">
      <c r="A3843" t="s">
        <v>7684</v>
      </c>
      <c r="B3843" t="s">
        <v>7685</v>
      </c>
      <c r="C3843" s="4">
        <v>0</v>
      </c>
      <c r="D3843" s="4">
        <v>0.49812159192147898</v>
      </c>
      <c r="E3843" s="6">
        <v>2.6086827437005601E-7</v>
      </c>
      <c r="F3843" s="4">
        <v>7.5561601670135197</v>
      </c>
      <c r="G3843" s="6">
        <v>6.2449052156770601E-8</v>
      </c>
    </row>
    <row r="3844" spans="1:7" x14ac:dyDescent="0.3">
      <c r="A3844" t="s">
        <v>7686</v>
      </c>
      <c r="B3844" t="s">
        <v>7687</v>
      </c>
      <c r="C3844" s="4">
        <v>0</v>
      </c>
      <c r="D3844" s="4">
        <v>-0.81675428857159904</v>
      </c>
      <c r="E3844" s="6">
        <v>2.6169865377875299E-7</v>
      </c>
      <c r="F3844" s="4">
        <v>6.1883201605647402</v>
      </c>
      <c r="G3844" s="6">
        <v>6.2664146327077999E-8</v>
      </c>
    </row>
    <row r="3845" spans="1:7" x14ac:dyDescent="0.3">
      <c r="A3845" t="s">
        <v>7688</v>
      </c>
      <c r="B3845" t="s">
        <v>7689</v>
      </c>
      <c r="C3845" s="4">
        <v>0</v>
      </c>
      <c r="D3845" s="4">
        <v>2.0638772741059799</v>
      </c>
      <c r="E3845" s="6">
        <v>2.6469187154023198E-7</v>
      </c>
      <c r="F3845" s="4">
        <v>2.7946195803230899E-2</v>
      </c>
      <c r="G3845" s="6">
        <v>6.3397373781807994E-8</v>
      </c>
    </row>
    <row r="3846" spans="1:7" x14ac:dyDescent="0.3">
      <c r="A3846" t="s">
        <v>7690</v>
      </c>
      <c r="B3846" t="s">
        <v>7691</v>
      </c>
      <c r="C3846" s="4">
        <v>0</v>
      </c>
      <c r="D3846" s="4">
        <v>-0.57139987984600604</v>
      </c>
      <c r="E3846" s="6">
        <v>2.6559466025751999E-7</v>
      </c>
      <c r="F3846" s="4">
        <v>5.7010058968545696</v>
      </c>
      <c r="G3846" s="6">
        <v>6.3630157309436404E-8</v>
      </c>
    </row>
    <row r="3847" spans="1:7" x14ac:dyDescent="0.3">
      <c r="A3847" t="s">
        <v>7692</v>
      </c>
      <c r="B3847" t="s">
        <v>7693</v>
      </c>
      <c r="C3847" s="4">
        <v>0</v>
      </c>
      <c r="D3847" s="4">
        <v>1.93586837752924</v>
      </c>
      <c r="E3847" s="6">
        <v>2.6563447126387098E-7</v>
      </c>
      <c r="F3847" s="4">
        <v>2.1587559832583501</v>
      </c>
      <c r="G3847" s="6">
        <v>6.36648065515028E-8</v>
      </c>
    </row>
    <row r="3848" spans="1:7" x14ac:dyDescent="0.3">
      <c r="A3848" t="s">
        <v>7694</v>
      </c>
      <c r="B3848" t="s">
        <v>7695</v>
      </c>
      <c r="C3848" s="4">
        <v>0</v>
      </c>
      <c r="D3848" s="4">
        <v>-0.47600601860305503</v>
      </c>
      <c r="E3848" s="6">
        <v>2.6563447126387098E-7</v>
      </c>
      <c r="F3848" s="4">
        <v>5.8327027681236601</v>
      </c>
      <c r="G3848" s="6">
        <v>6.3672806262439899E-8</v>
      </c>
    </row>
    <row r="3849" spans="1:7" x14ac:dyDescent="0.3">
      <c r="A3849" t="s">
        <v>7696</v>
      </c>
      <c r="B3849" t="s">
        <v>7697</v>
      </c>
      <c r="C3849" s="4">
        <v>0</v>
      </c>
      <c r="D3849" s="4">
        <v>0.49868240190373703</v>
      </c>
      <c r="E3849" s="6">
        <v>2.6859886114857599E-7</v>
      </c>
      <c r="F3849" s="4">
        <v>5.67396545527484</v>
      </c>
      <c r="G3849" s="6">
        <v>6.4400113358589698E-8</v>
      </c>
    </row>
    <row r="3850" spans="1:7" x14ac:dyDescent="0.3">
      <c r="A3850" t="s">
        <v>7698</v>
      </c>
      <c r="B3850" t="s">
        <v>7699</v>
      </c>
      <c r="C3850" s="4">
        <v>0</v>
      </c>
      <c r="D3850" s="4">
        <v>1.79953040981893</v>
      </c>
      <c r="E3850" s="6">
        <v>2.6907218229748601E-7</v>
      </c>
      <c r="F3850" s="4">
        <v>1.98932312344933</v>
      </c>
      <c r="G3850" s="6">
        <v>6.4530368182033502E-8</v>
      </c>
    </row>
    <row r="3851" spans="1:7" x14ac:dyDescent="0.3">
      <c r="A3851" t="s">
        <v>7700</v>
      </c>
      <c r="B3851" t="s">
        <v>7701</v>
      </c>
      <c r="C3851" s="4">
        <v>0</v>
      </c>
      <c r="D3851" s="4">
        <v>-0.47331290811722299</v>
      </c>
      <c r="E3851" s="6">
        <v>2.6975175792038601E-7</v>
      </c>
      <c r="F3851" s="4">
        <v>7.1264743671105304</v>
      </c>
      <c r="G3851" s="6">
        <v>6.4710159939891895E-8</v>
      </c>
    </row>
    <row r="3852" spans="1:7" x14ac:dyDescent="0.3">
      <c r="A3852" t="s">
        <v>7702</v>
      </c>
      <c r="B3852" t="s">
        <v>7703</v>
      </c>
      <c r="C3852" s="4">
        <v>0</v>
      </c>
      <c r="D3852" s="4">
        <v>-1.03232816337322</v>
      </c>
      <c r="E3852" s="6">
        <v>2.7273784136132398E-7</v>
      </c>
      <c r="F3852" s="4">
        <v>1.8567621499248901</v>
      </c>
      <c r="G3852" s="6">
        <v>6.5454124622261794E-8</v>
      </c>
    </row>
    <row r="3853" spans="1:7" x14ac:dyDescent="0.3">
      <c r="A3853" t="s">
        <v>7704</v>
      </c>
      <c r="B3853" t="s">
        <v>7705</v>
      </c>
      <c r="C3853" s="4">
        <v>0</v>
      </c>
      <c r="D3853" s="4">
        <v>-0.93975282037590502</v>
      </c>
      <c r="E3853" s="6">
        <v>2.7273784136132398E-7</v>
      </c>
      <c r="F3853" s="4">
        <v>2.5052476593811601</v>
      </c>
      <c r="G3853" s="6">
        <v>6.5460481588187E-8</v>
      </c>
    </row>
    <row r="3854" spans="1:7" x14ac:dyDescent="0.3">
      <c r="A3854" t="s">
        <v>7706</v>
      </c>
      <c r="B3854" t="s">
        <v>7707</v>
      </c>
      <c r="C3854" s="4">
        <v>0</v>
      </c>
      <c r="D3854" s="4">
        <v>-2.1193848374353599</v>
      </c>
      <c r="E3854" s="6">
        <v>2.7418148454886398E-7</v>
      </c>
      <c r="F3854" s="4">
        <v>-0.221186329669919</v>
      </c>
      <c r="G3854" s="6">
        <v>6.5841150512107903E-8</v>
      </c>
    </row>
    <row r="3855" spans="1:7" x14ac:dyDescent="0.3">
      <c r="A3855" t="s">
        <v>7708</v>
      </c>
      <c r="B3855" t="s">
        <v>7709</v>
      </c>
      <c r="C3855" s="4">
        <v>0</v>
      </c>
      <c r="D3855" s="4">
        <v>-0.89967664064219999</v>
      </c>
      <c r="E3855" s="6">
        <v>2.7418148454886398E-7</v>
      </c>
      <c r="F3855" s="4">
        <v>3.7011727989189498</v>
      </c>
      <c r="G3855" s="6">
        <v>6.5831601128726494E-8</v>
      </c>
    </row>
    <row r="3856" spans="1:7" x14ac:dyDescent="0.3">
      <c r="A3856" t="s">
        <v>7710</v>
      </c>
      <c r="B3856" t="s">
        <v>7711</v>
      </c>
      <c r="C3856" s="4">
        <v>0</v>
      </c>
      <c r="D3856" s="4">
        <v>-0.62395473029013304</v>
      </c>
      <c r="E3856" s="6">
        <v>2.7426602553997198E-7</v>
      </c>
      <c r="F3856" s="4">
        <v>4.6252053391396997</v>
      </c>
      <c r="G3856" s="6">
        <v>6.5878545492742499E-8</v>
      </c>
    </row>
    <row r="3857" spans="1:7" x14ac:dyDescent="0.3">
      <c r="A3857" t="s">
        <v>7712</v>
      </c>
      <c r="B3857" t="s">
        <v>7713</v>
      </c>
      <c r="C3857" s="4">
        <v>0</v>
      </c>
      <c r="D3857" s="4">
        <v>-1.6898562851796299</v>
      </c>
      <c r="E3857" s="6">
        <v>2.7572117618837898E-7</v>
      </c>
      <c r="F3857" s="4">
        <v>0.71654799610999098</v>
      </c>
      <c r="G3857" s="6">
        <v>6.6245256105091905E-8</v>
      </c>
    </row>
    <row r="3858" spans="1:7" x14ac:dyDescent="0.3">
      <c r="A3858" t="s">
        <v>7714</v>
      </c>
      <c r="B3858" t="s">
        <v>7715</v>
      </c>
      <c r="C3858" s="4">
        <v>0</v>
      </c>
      <c r="D3858" s="4">
        <v>-0.67660785273582902</v>
      </c>
      <c r="E3858" s="6">
        <v>2.7907018478328599E-7</v>
      </c>
      <c r="F3858" s="4">
        <v>5.4111096073379699</v>
      </c>
      <c r="G3858" s="6">
        <v>6.70672877858742E-8</v>
      </c>
    </row>
    <row r="3859" spans="1:7" x14ac:dyDescent="0.3">
      <c r="A3859" t="s">
        <v>7716</v>
      </c>
      <c r="B3859" t="s">
        <v>7717</v>
      </c>
      <c r="C3859" s="4">
        <v>0</v>
      </c>
      <c r="D3859" s="4">
        <v>1.20657512387828</v>
      </c>
      <c r="E3859" s="6">
        <v>2.7919325338649599E-7</v>
      </c>
      <c r="F3859" s="4">
        <v>3.7797211086404401</v>
      </c>
      <c r="G3859" s="6">
        <v>6.7114264774802894E-8</v>
      </c>
    </row>
    <row r="3860" spans="1:7" x14ac:dyDescent="0.3">
      <c r="A3860" t="s">
        <v>7718</v>
      </c>
      <c r="B3860" t="s">
        <v>7719</v>
      </c>
      <c r="C3860" s="4">
        <v>0</v>
      </c>
      <c r="D3860" s="4">
        <v>-1.3996098457377699</v>
      </c>
      <c r="E3860" s="6">
        <v>2.79262534664428E-7</v>
      </c>
      <c r="F3860" s="4">
        <v>1.1990044400451401</v>
      </c>
      <c r="G3860" s="6">
        <v>6.7148324009683106E-8</v>
      </c>
    </row>
    <row r="3861" spans="1:7" x14ac:dyDescent="0.3">
      <c r="A3861" t="s">
        <v>7720</v>
      </c>
      <c r="B3861" t="s">
        <v>7721</v>
      </c>
      <c r="C3861" s="4">
        <v>0</v>
      </c>
      <c r="D3861" s="4">
        <v>-0.48056656640789203</v>
      </c>
      <c r="E3861" s="6">
        <v>2.8034313601164398E-7</v>
      </c>
      <c r="F3861" s="4">
        <v>7.4886410822777103</v>
      </c>
      <c r="G3861" s="6">
        <v>6.7425625544963105E-8</v>
      </c>
    </row>
    <row r="3862" spans="1:7" x14ac:dyDescent="0.3">
      <c r="A3862" t="s">
        <v>7722</v>
      </c>
      <c r="B3862" t="s">
        <v>7723</v>
      </c>
      <c r="C3862" s="4">
        <v>0</v>
      </c>
      <c r="D3862" s="4">
        <v>-2.76894521687221</v>
      </c>
      <c r="E3862" s="6">
        <v>2.8185799822037701E-7</v>
      </c>
      <c r="F3862" s="4">
        <v>-3.91848579930257E-2</v>
      </c>
      <c r="G3862" s="6">
        <v>6.7807533383026202E-8</v>
      </c>
    </row>
    <row r="3863" spans="1:7" x14ac:dyDescent="0.3">
      <c r="A3863" t="s">
        <v>7724</v>
      </c>
      <c r="B3863" t="s">
        <v>7725</v>
      </c>
      <c r="C3863" s="4">
        <v>0</v>
      </c>
      <c r="D3863" s="4">
        <v>-0.58957622722610703</v>
      </c>
      <c r="E3863" s="6">
        <v>2.82351719222714E-7</v>
      </c>
      <c r="F3863" s="4">
        <v>5.3050037310230396</v>
      </c>
      <c r="G3863" s="6">
        <v>6.7960995837308206E-8</v>
      </c>
    </row>
    <row r="3864" spans="1:7" x14ac:dyDescent="0.3">
      <c r="A3864" t="s">
        <v>7726</v>
      </c>
      <c r="B3864" t="s">
        <v>7727</v>
      </c>
      <c r="C3864" s="4">
        <v>0</v>
      </c>
      <c r="D3864" s="4">
        <v>-1.5638111701222299</v>
      </c>
      <c r="E3864" s="6">
        <v>2.82351719222714E-7</v>
      </c>
      <c r="F3864" s="4">
        <v>1.2896068585884399</v>
      </c>
      <c r="G3864" s="6">
        <v>6.7961504495987697E-8</v>
      </c>
    </row>
    <row r="3865" spans="1:7" x14ac:dyDescent="0.3">
      <c r="A3865" t="s">
        <v>7728</v>
      </c>
      <c r="B3865" t="s">
        <v>7729</v>
      </c>
      <c r="C3865" s="4">
        <v>0</v>
      </c>
      <c r="D3865" s="4">
        <v>1.60817419143148</v>
      </c>
      <c r="E3865" s="6">
        <v>2.86156001038267E-7</v>
      </c>
      <c r="F3865" s="4">
        <v>0.99735348845560701</v>
      </c>
      <c r="G3865" s="6">
        <v>6.8895022250596798E-8</v>
      </c>
    </row>
    <row r="3866" spans="1:7" x14ac:dyDescent="0.3">
      <c r="A3866" t="s">
        <v>7730</v>
      </c>
      <c r="B3866" t="s">
        <v>7731</v>
      </c>
      <c r="C3866" s="4">
        <v>0</v>
      </c>
      <c r="D3866" s="4">
        <v>0.60540106843688402</v>
      </c>
      <c r="E3866" s="6">
        <v>2.8633880705470702E-7</v>
      </c>
      <c r="F3866" s="4">
        <v>6.4553543934092099</v>
      </c>
      <c r="G3866" s="6">
        <v>6.8956880676808205E-8</v>
      </c>
    </row>
    <row r="3867" spans="1:7" x14ac:dyDescent="0.3">
      <c r="A3867" t="s">
        <v>7732</v>
      </c>
      <c r="B3867" t="s">
        <v>7733</v>
      </c>
      <c r="C3867" s="4">
        <v>0</v>
      </c>
      <c r="D3867" s="4">
        <v>0.55686748026258603</v>
      </c>
      <c r="E3867" s="6">
        <v>2.8648935473256402E-7</v>
      </c>
      <c r="F3867" s="4">
        <v>5.27857847620293</v>
      </c>
      <c r="G3867" s="6">
        <v>6.90288467058955E-8</v>
      </c>
    </row>
    <row r="3868" spans="1:7" x14ac:dyDescent="0.3">
      <c r="A3868" t="s">
        <v>7734</v>
      </c>
      <c r="B3868" t="s">
        <v>7735</v>
      </c>
      <c r="C3868" s="4">
        <v>0</v>
      </c>
      <c r="D3868" s="4">
        <v>0.64514058430059296</v>
      </c>
      <c r="E3868" s="6">
        <v>2.8648935473256402E-7</v>
      </c>
      <c r="F3868" s="4">
        <v>4.31247387210193</v>
      </c>
      <c r="G3868" s="6">
        <v>6.9028718819976503E-8</v>
      </c>
    </row>
    <row r="3869" spans="1:7" x14ac:dyDescent="0.3">
      <c r="A3869" t="s">
        <v>7736</v>
      </c>
      <c r="B3869" t="s">
        <v>7737</v>
      </c>
      <c r="C3869" s="4">
        <v>0</v>
      </c>
      <c r="D3869" s="4">
        <v>2.2397510915414598</v>
      </c>
      <c r="E3869" s="6">
        <v>2.8752004394863198E-7</v>
      </c>
      <c r="F3869" s="4">
        <v>-0.31246846438471498</v>
      </c>
      <c r="G3869" s="6">
        <v>6.9318267717728102E-8</v>
      </c>
    </row>
    <row r="3870" spans="1:7" x14ac:dyDescent="0.3">
      <c r="A3870" t="s">
        <v>7738</v>
      </c>
      <c r="B3870" t="s">
        <v>7739</v>
      </c>
      <c r="C3870" s="4">
        <v>0</v>
      </c>
      <c r="D3870" s="4">
        <v>0.46684061715484998</v>
      </c>
      <c r="E3870" s="6">
        <v>2.8752004394863198E-7</v>
      </c>
      <c r="F3870" s="4">
        <v>6.3573258792993901</v>
      </c>
      <c r="G3870" s="6">
        <v>6.9330947337940702E-8</v>
      </c>
    </row>
    <row r="3871" spans="1:7" x14ac:dyDescent="0.3">
      <c r="A3871" t="s">
        <v>7740</v>
      </c>
      <c r="B3871" t="s">
        <v>7741</v>
      </c>
      <c r="C3871" s="4">
        <v>0</v>
      </c>
      <c r="D3871" s="4">
        <v>0.474763618947177</v>
      </c>
      <c r="E3871" s="6">
        <v>2.8752004394863198E-7</v>
      </c>
      <c r="F3871" s="4">
        <v>6.22473632109691</v>
      </c>
      <c r="G3871" s="6">
        <v>6.9307787360949494E-8</v>
      </c>
    </row>
    <row r="3872" spans="1:7" x14ac:dyDescent="0.3">
      <c r="A3872" t="s">
        <v>7742</v>
      </c>
      <c r="B3872" t="s">
        <v>7743</v>
      </c>
      <c r="C3872" s="4">
        <v>0</v>
      </c>
      <c r="D3872" s="4">
        <v>-0.91782020833147404</v>
      </c>
      <c r="E3872" s="6">
        <v>2.8771984937530502E-7</v>
      </c>
      <c r="F3872" s="4">
        <v>2.6223422512196599</v>
      </c>
      <c r="G3872" s="6">
        <v>6.9397059338262897E-8</v>
      </c>
    </row>
    <row r="3873" spans="1:7" x14ac:dyDescent="0.3">
      <c r="A3873" t="s">
        <v>7744</v>
      </c>
      <c r="B3873" t="s">
        <v>7745</v>
      </c>
      <c r="C3873" s="4">
        <v>0</v>
      </c>
      <c r="D3873" s="4">
        <v>-0.52574311266281204</v>
      </c>
      <c r="E3873" s="6">
        <v>2.88392159165669E-7</v>
      </c>
      <c r="F3873" s="4">
        <v>7.0344900725430799</v>
      </c>
      <c r="G3873" s="6">
        <v>6.9577192155207601E-8</v>
      </c>
    </row>
    <row r="3874" spans="1:7" x14ac:dyDescent="0.3">
      <c r="A3874" t="s">
        <v>7746</v>
      </c>
      <c r="B3874" t="s">
        <v>7747</v>
      </c>
      <c r="C3874" s="4">
        <v>0</v>
      </c>
      <c r="D3874" s="4">
        <v>-1.0352416375251901</v>
      </c>
      <c r="E3874" s="6">
        <v>2.8842233589554801E-7</v>
      </c>
      <c r="F3874" s="4">
        <v>2.7741909177819202</v>
      </c>
      <c r="G3874" s="6">
        <v>6.9602448400595895E-8</v>
      </c>
    </row>
    <row r="3875" spans="1:7" x14ac:dyDescent="0.3">
      <c r="A3875" t="s">
        <v>7748</v>
      </c>
      <c r="B3875" t="s">
        <v>7749</v>
      </c>
      <c r="C3875" s="4">
        <v>0</v>
      </c>
      <c r="D3875" s="4">
        <v>-0.56554253073791205</v>
      </c>
      <c r="E3875" s="6">
        <v>2.9178089649653998E-7</v>
      </c>
      <c r="F3875" s="4">
        <v>7.4368366994336297</v>
      </c>
      <c r="G3875" s="6">
        <v>7.04311257171143E-8</v>
      </c>
    </row>
    <row r="3876" spans="1:7" x14ac:dyDescent="0.3">
      <c r="A3876" t="s">
        <v>7750</v>
      </c>
      <c r="B3876" t="s">
        <v>7751</v>
      </c>
      <c r="C3876" s="4">
        <v>0</v>
      </c>
      <c r="D3876" s="4">
        <v>-1.2474541829447301</v>
      </c>
      <c r="E3876" s="6">
        <v>2.9292576161886497E-7</v>
      </c>
      <c r="F3876" s="4">
        <v>2.2263660581823999</v>
      </c>
      <c r="G3876" s="6">
        <v>7.0725733905358794E-8</v>
      </c>
    </row>
    <row r="3877" spans="1:7" x14ac:dyDescent="0.3">
      <c r="A3877" t="s">
        <v>7752</v>
      </c>
      <c r="B3877" t="s">
        <v>7753</v>
      </c>
      <c r="C3877" s="4">
        <v>0</v>
      </c>
      <c r="D3877" s="4">
        <v>0.92696846048622705</v>
      </c>
      <c r="E3877" s="6">
        <v>2.94517075415836E-7</v>
      </c>
      <c r="F3877" s="4">
        <v>4.7332238585812103</v>
      </c>
      <c r="G3877" s="6">
        <v>7.1128305842092E-8</v>
      </c>
    </row>
    <row r="3878" spans="1:7" x14ac:dyDescent="0.3">
      <c r="A3878" t="s">
        <v>7754</v>
      </c>
      <c r="B3878" t="s">
        <v>7755</v>
      </c>
      <c r="C3878" s="4">
        <v>0</v>
      </c>
      <c r="D3878" s="4">
        <v>0.78276960380482796</v>
      </c>
      <c r="E3878" s="6">
        <v>2.9538102903676098E-7</v>
      </c>
      <c r="F3878" s="4">
        <v>3.3877763614377998</v>
      </c>
      <c r="G3878" s="6">
        <v>7.1355367313585905E-8</v>
      </c>
    </row>
    <row r="3879" spans="1:7" x14ac:dyDescent="0.3">
      <c r="A3879" t="s">
        <v>7756</v>
      </c>
      <c r="B3879" t="s">
        <v>7757</v>
      </c>
      <c r="C3879" s="4">
        <v>0</v>
      </c>
      <c r="D3879" s="4">
        <v>-0.656466065521641</v>
      </c>
      <c r="E3879" s="6">
        <v>2.9569151674915598E-7</v>
      </c>
      <c r="F3879" s="4">
        <v>6.4577493623597197</v>
      </c>
      <c r="G3879" s="6">
        <v>7.1448800899749296E-8</v>
      </c>
    </row>
    <row r="3880" spans="1:7" x14ac:dyDescent="0.3">
      <c r="A3880" t="s">
        <v>7758</v>
      </c>
      <c r="B3880" t="s">
        <v>7759</v>
      </c>
      <c r="C3880" s="4">
        <v>0</v>
      </c>
      <c r="D3880" s="4">
        <v>-0.73484045070693904</v>
      </c>
      <c r="E3880" s="6">
        <v>2.9617371231281102E-7</v>
      </c>
      <c r="F3880" s="4">
        <v>5.6134594767753798</v>
      </c>
      <c r="G3880" s="6">
        <v>7.1586156351289802E-8</v>
      </c>
    </row>
    <row r="3881" spans="1:7" x14ac:dyDescent="0.3">
      <c r="A3881" t="s">
        <v>7760</v>
      </c>
      <c r="B3881" t="s">
        <v>7761</v>
      </c>
      <c r="C3881" s="4">
        <v>0</v>
      </c>
      <c r="D3881" s="4">
        <v>-1.14391922273458</v>
      </c>
      <c r="E3881" s="6">
        <v>2.9617371231281102E-7</v>
      </c>
      <c r="F3881" s="4">
        <v>2.0591033859281298</v>
      </c>
      <c r="G3881" s="6">
        <v>7.1602233098248403E-8</v>
      </c>
    </row>
    <row r="3882" spans="1:7" x14ac:dyDescent="0.3">
      <c r="A3882" t="s">
        <v>7762</v>
      </c>
      <c r="B3882" t="s">
        <v>7763</v>
      </c>
      <c r="C3882" s="4">
        <v>0</v>
      </c>
      <c r="D3882" s="4">
        <v>-0.56389342165252099</v>
      </c>
      <c r="E3882" s="6">
        <v>2.9674819486646798E-7</v>
      </c>
      <c r="F3882" s="4">
        <v>5.1585041251073704</v>
      </c>
      <c r="G3882" s="6">
        <v>7.1759613342592403E-8</v>
      </c>
    </row>
    <row r="3883" spans="1:7" x14ac:dyDescent="0.3">
      <c r="A3883" t="s">
        <v>7764</v>
      </c>
      <c r="B3883" t="s">
        <v>7765</v>
      </c>
      <c r="C3883" s="4">
        <v>0</v>
      </c>
      <c r="D3883" s="4">
        <v>0.58241038924142996</v>
      </c>
      <c r="E3883" s="6">
        <v>2.9847907790222498E-7</v>
      </c>
      <c r="F3883" s="4">
        <v>5.2794936343223</v>
      </c>
      <c r="G3883" s="6">
        <v>7.2196777895826406E-8</v>
      </c>
    </row>
    <row r="3884" spans="1:7" x14ac:dyDescent="0.3">
      <c r="A3884" t="s">
        <v>7766</v>
      </c>
      <c r="B3884" t="s">
        <v>7767</v>
      </c>
      <c r="C3884" s="4">
        <v>0</v>
      </c>
      <c r="D3884" s="4">
        <v>-1.3058041787830901</v>
      </c>
      <c r="E3884" s="6">
        <v>3.0046513996584799E-7</v>
      </c>
      <c r="F3884" s="4">
        <v>1.26027459598627</v>
      </c>
      <c r="G3884" s="6">
        <v>7.2705126285244203E-8</v>
      </c>
    </row>
    <row r="3885" spans="1:7" x14ac:dyDescent="0.3">
      <c r="A3885" t="s">
        <v>7768</v>
      </c>
      <c r="B3885" t="s">
        <v>7769</v>
      </c>
      <c r="C3885" s="4">
        <v>0</v>
      </c>
      <c r="D3885" s="4">
        <v>-0.94276337022922596</v>
      </c>
      <c r="E3885" s="6">
        <v>3.0046513996584799E-7</v>
      </c>
      <c r="F3885" s="4">
        <v>4.2746011841810496</v>
      </c>
      <c r="G3885" s="6">
        <v>7.2714623776091498E-8</v>
      </c>
    </row>
    <row r="3886" spans="1:7" x14ac:dyDescent="0.3">
      <c r="A3886" t="s">
        <v>7770</v>
      </c>
      <c r="B3886" t="s">
        <v>7771</v>
      </c>
      <c r="C3886" s="4">
        <v>0</v>
      </c>
      <c r="D3886" s="4">
        <v>-0.92031954453521903</v>
      </c>
      <c r="E3886" s="6">
        <v>3.0108932017277299E-7</v>
      </c>
      <c r="F3886" s="4">
        <v>2.9649258176973299</v>
      </c>
      <c r="G3886" s="6">
        <v>7.2884444970461306E-8</v>
      </c>
    </row>
    <row r="3887" spans="1:7" x14ac:dyDescent="0.3">
      <c r="A3887" t="s">
        <v>7772</v>
      </c>
      <c r="B3887" t="s">
        <v>7773</v>
      </c>
      <c r="C3887" s="4">
        <v>0</v>
      </c>
      <c r="D3887" s="4">
        <v>1.66507037638989</v>
      </c>
      <c r="E3887" s="6">
        <v>3.0330038030311601E-7</v>
      </c>
      <c r="F3887" s="4">
        <v>0.26481304123608002</v>
      </c>
      <c r="G3887" s="6">
        <v>7.3438577592870402E-8</v>
      </c>
    </row>
    <row r="3888" spans="1:7" x14ac:dyDescent="0.3">
      <c r="A3888" t="s">
        <v>7774</v>
      </c>
      <c r="B3888" t="s">
        <v>7775</v>
      </c>
      <c r="C3888" s="4">
        <v>0</v>
      </c>
      <c r="D3888" s="4">
        <v>-0.55684687417385803</v>
      </c>
      <c r="E3888" s="6">
        <v>3.0344654929915399E-7</v>
      </c>
      <c r="F3888" s="4">
        <v>7.6522887268391804</v>
      </c>
      <c r="G3888" s="6">
        <v>7.3492881930602197E-8</v>
      </c>
    </row>
    <row r="3889" spans="1:7" x14ac:dyDescent="0.3">
      <c r="A3889" t="s">
        <v>7776</v>
      </c>
      <c r="B3889" t="s">
        <v>7777</v>
      </c>
      <c r="C3889" s="4">
        <v>0</v>
      </c>
      <c r="D3889" s="4">
        <v>-0.50491397761453705</v>
      </c>
      <c r="E3889" s="6">
        <v>3.0418125339928001E-7</v>
      </c>
      <c r="F3889" s="4">
        <v>5.5538764972114603</v>
      </c>
      <c r="G3889" s="6">
        <v>7.3689780739358201E-8</v>
      </c>
    </row>
    <row r="3890" spans="1:7" x14ac:dyDescent="0.3">
      <c r="A3890" t="s">
        <v>7778</v>
      </c>
      <c r="B3890" t="s">
        <v>7779</v>
      </c>
      <c r="C3890" s="4">
        <v>0</v>
      </c>
      <c r="D3890" s="4">
        <v>0.56997806221910796</v>
      </c>
      <c r="E3890" s="6">
        <v>3.1244342680881498E-7</v>
      </c>
      <c r="F3890" s="4">
        <v>6.2448887894552598</v>
      </c>
      <c r="G3890" s="6">
        <v>7.5710816044416995E-8</v>
      </c>
    </row>
    <row r="3891" spans="1:7" x14ac:dyDescent="0.3">
      <c r="A3891" t="s">
        <v>7780</v>
      </c>
      <c r="B3891" t="s">
        <v>7781</v>
      </c>
      <c r="C3891" s="4">
        <v>0</v>
      </c>
      <c r="D3891" s="4">
        <v>-0.50363893027684004</v>
      </c>
      <c r="E3891" s="6">
        <v>3.1286639641533802E-7</v>
      </c>
      <c r="F3891" s="4">
        <v>5.4900256404497796</v>
      </c>
      <c r="G3891" s="6">
        <v>7.5832808704222497E-8</v>
      </c>
    </row>
    <row r="3892" spans="1:7" x14ac:dyDescent="0.3">
      <c r="A3892" t="s">
        <v>7782</v>
      </c>
      <c r="B3892" t="s">
        <v>7783</v>
      </c>
      <c r="C3892" s="4">
        <v>0</v>
      </c>
      <c r="D3892" s="4">
        <v>-0.78575547107812505</v>
      </c>
      <c r="E3892" s="6">
        <v>3.1730250212321199E-7</v>
      </c>
      <c r="F3892" s="4">
        <v>3.57347577783099</v>
      </c>
      <c r="G3892" s="6">
        <v>7.6927811359258002E-8</v>
      </c>
    </row>
    <row r="3893" spans="1:7" x14ac:dyDescent="0.3">
      <c r="A3893" t="s">
        <v>7784</v>
      </c>
      <c r="B3893" t="s">
        <v>7785</v>
      </c>
      <c r="C3893" s="4">
        <v>0</v>
      </c>
      <c r="D3893" s="4">
        <v>-0.518719892261294</v>
      </c>
      <c r="E3893" s="6">
        <v>3.1780406302814799E-7</v>
      </c>
      <c r="F3893" s="4">
        <v>5.8403935058512797</v>
      </c>
      <c r="G3893" s="6">
        <v>7.7069218400905296E-8</v>
      </c>
    </row>
    <row r="3894" spans="1:7" x14ac:dyDescent="0.3">
      <c r="A3894" t="s">
        <v>7786</v>
      </c>
      <c r="B3894" t="s">
        <v>7787</v>
      </c>
      <c r="C3894" s="4">
        <v>0</v>
      </c>
      <c r="D3894" s="4">
        <v>0.86910348883969601</v>
      </c>
      <c r="E3894" s="6">
        <v>3.1828328267996698E-7</v>
      </c>
      <c r="F3894" s="4">
        <v>2.9731535730238701</v>
      </c>
      <c r="G3894" s="6">
        <v>7.7205268693701006E-8</v>
      </c>
    </row>
    <row r="3895" spans="1:7" x14ac:dyDescent="0.3">
      <c r="A3895" t="s">
        <v>7788</v>
      </c>
      <c r="B3895" t="s">
        <v>7789</v>
      </c>
      <c r="C3895" s="4">
        <v>0</v>
      </c>
      <c r="D3895" s="4">
        <v>1.34951747941504</v>
      </c>
      <c r="E3895" s="6">
        <v>3.2161855932201498E-7</v>
      </c>
      <c r="F3895" s="4">
        <v>1.1617927850193299</v>
      </c>
      <c r="G3895" s="6">
        <v>7.8034344122194203E-8</v>
      </c>
    </row>
    <row r="3896" spans="1:7" x14ac:dyDescent="0.3">
      <c r="A3896" t="s">
        <v>7790</v>
      </c>
      <c r="B3896" t="s">
        <v>7791</v>
      </c>
      <c r="C3896" s="4">
        <v>0</v>
      </c>
      <c r="D3896" s="4">
        <v>0.51476207162621301</v>
      </c>
      <c r="E3896" s="6">
        <v>3.2302719888723901E-7</v>
      </c>
      <c r="F3896" s="4">
        <v>6.0601742740472302</v>
      </c>
      <c r="G3896" s="6">
        <v>7.8396255061820403E-8</v>
      </c>
    </row>
    <row r="3897" spans="1:7" x14ac:dyDescent="0.3">
      <c r="A3897" t="s">
        <v>7792</v>
      </c>
      <c r="B3897" t="s">
        <v>7793</v>
      </c>
      <c r="C3897" s="4">
        <v>0</v>
      </c>
      <c r="D3897" s="4">
        <v>0.776107091085811</v>
      </c>
      <c r="E3897" s="6">
        <v>3.25590293078637E-7</v>
      </c>
      <c r="F3897" s="4">
        <v>4.6731643401541501</v>
      </c>
      <c r="G3897" s="6">
        <v>7.9038590934327798E-8</v>
      </c>
    </row>
    <row r="3898" spans="1:7" x14ac:dyDescent="0.3">
      <c r="A3898" t="s">
        <v>7794</v>
      </c>
      <c r="B3898" t="s">
        <v>7795</v>
      </c>
      <c r="C3898" s="4">
        <v>0</v>
      </c>
      <c r="D3898" s="4">
        <v>0.49925406775961401</v>
      </c>
      <c r="E3898" s="6">
        <v>3.2865270463674303E-7</v>
      </c>
      <c r="F3898" s="4">
        <v>5.4637769691370899</v>
      </c>
      <c r="G3898" s="6">
        <v>7.9802489078513697E-8</v>
      </c>
    </row>
    <row r="3899" spans="1:7" x14ac:dyDescent="0.3">
      <c r="A3899" t="s">
        <v>7796</v>
      </c>
      <c r="B3899" t="s">
        <v>7797</v>
      </c>
      <c r="C3899" s="4">
        <v>0</v>
      </c>
      <c r="D3899" s="4">
        <v>1.31613827317079</v>
      </c>
      <c r="E3899" s="6">
        <v>3.2903857251404301E-7</v>
      </c>
      <c r="F3899" s="4">
        <v>0.90693925412885201</v>
      </c>
      <c r="G3899" s="6">
        <v>7.9916691622762701E-8</v>
      </c>
    </row>
    <row r="3900" spans="1:7" x14ac:dyDescent="0.3">
      <c r="A3900" t="s">
        <v>7798</v>
      </c>
      <c r="B3900" t="s">
        <v>7799</v>
      </c>
      <c r="C3900" s="4">
        <v>0</v>
      </c>
      <c r="D3900" s="4">
        <v>-0.49403368467553299</v>
      </c>
      <c r="E3900" s="6">
        <v>3.3146555335195098E-7</v>
      </c>
      <c r="F3900" s="4">
        <v>5.7220945524877402</v>
      </c>
      <c r="G3900" s="6">
        <v>8.0526813771636401E-8</v>
      </c>
    </row>
    <row r="3901" spans="1:7" x14ac:dyDescent="0.3">
      <c r="A3901" t="s">
        <v>7800</v>
      </c>
      <c r="B3901" t="s">
        <v>7801</v>
      </c>
      <c r="C3901" s="4">
        <v>0</v>
      </c>
      <c r="D3901" s="4">
        <v>-0.78724211776831199</v>
      </c>
      <c r="E3901" s="6">
        <v>3.3753293433514302E-7</v>
      </c>
      <c r="F3901" s="4">
        <v>7.6238330269705497</v>
      </c>
      <c r="G3901" s="6">
        <v>8.2021870425224194E-8</v>
      </c>
    </row>
    <row r="3902" spans="1:7" x14ac:dyDescent="0.3">
      <c r="A3902" t="s">
        <v>7802</v>
      </c>
      <c r="B3902" t="s">
        <v>7803</v>
      </c>
      <c r="C3902" s="4">
        <v>0</v>
      </c>
      <c r="D3902" s="4">
        <v>0.81348437181437405</v>
      </c>
      <c r="E3902" s="6">
        <v>3.3858334842595903E-7</v>
      </c>
      <c r="F3902" s="4">
        <v>3.8168771133982902</v>
      </c>
      <c r="G3902" s="6">
        <v>8.2298227414225002E-8</v>
      </c>
    </row>
    <row r="3903" spans="1:7" x14ac:dyDescent="0.3">
      <c r="A3903" t="s">
        <v>7804</v>
      </c>
      <c r="B3903" t="s">
        <v>7805</v>
      </c>
      <c r="C3903" s="4">
        <v>0</v>
      </c>
      <c r="D3903" s="4">
        <v>0.51778344814951605</v>
      </c>
      <c r="E3903" s="6">
        <v>3.3907663522330601E-7</v>
      </c>
      <c r="F3903" s="4">
        <v>6.8576552810034199</v>
      </c>
      <c r="G3903" s="6">
        <v>8.2439261701845804E-8</v>
      </c>
    </row>
    <row r="3904" spans="1:7" x14ac:dyDescent="0.3">
      <c r="A3904" t="s">
        <v>7806</v>
      </c>
      <c r="B3904" t="s">
        <v>7807</v>
      </c>
      <c r="C3904" s="4">
        <v>0</v>
      </c>
      <c r="D3904" s="4">
        <v>-0.46350662865977998</v>
      </c>
      <c r="E3904" s="6">
        <v>3.4196459253172902E-7</v>
      </c>
      <c r="F3904" s="4">
        <v>6.7148800365317296</v>
      </c>
      <c r="G3904" s="6">
        <v>8.3162719854085901E-8</v>
      </c>
    </row>
    <row r="3905" spans="1:7" x14ac:dyDescent="0.3">
      <c r="A3905" t="s">
        <v>7808</v>
      </c>
      <c r="B3905" t="s">
        <v>7809</v>
      </c>
      <c r="C3905" s="4">
        <v>0</v>
      </c>
      <c r="D3905" s="4">
        <v>-0.597093453217863</v>
      </c>
      <c r="E3905" s="6">
        <v>3.4882802211179501E-7</v>
      </c>
      <c r="F3905" s="4">
        <v>5.1943917924768002</v>
      </c>
      <c r="G3905" s="6">
        <v>8.4853584936262706E-8</v>
      </c>
    </row>
    <row r="3906" spans="1:7" x14ac:dyDescent="0.3">
      <c r="A3906" t="s">
        <v>7810</v>
      </c>
      <c r="B3906" t="s">
        <v>7811</v>
      </c>
      <c r="C3906" s="4">
        <v>0</v>
      </c>
      <c r="D3906" s="4">
        <v>2.3318741278126098</v>
      </c>
      <c r="E3906" s="6">
        <v>3.4888003523338898E-7</v>
      </c>
      <c r="F3906" s="4">
        <v>-0.62522710898645195</v>
      </c>
      <c r="G3906" s="6">
        <v>8.4887981149962494E-8</v>
      </c>
    </row>
    <row r="3907" spans="1:7" x14ac:dyDescent="0.3">
      <c r="A3907" t="s">
        <v>7812</v>
      </c>
      <c r="B3907" t="s">
        <v>7813</v>
      </c>
      <c r="C3907" s="4">
        <v>0</v>
      </c>
      <c r="D3907" s="4">
        <v>-0.635810545149051</v>
      </c>
      <c r="E3907" s="6">
        <v>3.5167751385013898E-7</v>
      </c>
      <c r="F3907" s="4">
        <v>5.34601923372397</v>
      </c>
      <c r="G3907" s="6">
        <v>8.5590569746637097E-8</v>
      </c>
    </row>
    <row r="3908" spans="1:7" x14ac:dyDescent="0.3">
      <c r="A3908" t="s">
        <v>7814</v>
      </c>
      <c r="B3908" t="s">
        <v>7815</v>
      </c>
      <c r="C3908" s="4">
        <v>0</v>
      </c>
      <c r="D3908" s="4">
        <v>1.38118415024908</v>
      </c>
      <c r="E3908" s="6">
        <v>3.5212857202370901E-7</v>
      </c>
      <c r="F3908" s="4">
        <v>0.81669037421708401</v>
      </c>
      <c r="G3908" s="6">
        <v>8.5722293694272695E-8</v>
      </c>
    </row>
    <row r="3909" spans="1:7" x14ac:dyDescent="0.3">
      <c r="A3909" t="s">
        <v>7816</v>
      </c>
      <c r="B3909" t="s">
        <v>7817</v>
      </c>
      <c r="C3909" s="4">
        <v>0</v>
      </c>
      <c r="D3909" s="4">
        <v>-0.56397912611962198</v>
      </c>
      <c r="E3909" s="6">
        <v>3.5350179486879998E-7</v>
      </c>
      <c r="F3909" s="4">
        <v>4.9141352533447797</v>
      </c>
      <c r="G3909" s="6">
        <v>8.6078623406195201E-8</v>
      </c>
    </row>
    <row r="3910" spans="1:7" x14ac:dyDescent="0.3">
      <c r="A3910" t="s">
        <v>7818</v>
      </c>
      <c r="B3910" t="s">
        <v>7819</v>
      </c>
      <c r="C3910" s="4">
        <v>0</v>
      </c>
      <c r="D3910" s="4">
        <v>-0.88286603715245004</v>
      </c>
      <c r="E3910" s="6">
        <v>3.5638981244588999E-7</v>
      </c>
      <c r="F3910" s="4">
        <v>3.04320376557276</v>
      </c>
      <c r="G3910" s="6">
        <v>8.6804075228329002E-8</v>
      </c>
    </row>
    <row r="3911" spans="1:7" x14ac:dyDescent="0.3">
      <c r="A3911" t="s">
        <v>7820</v>
      </c>
      <c r="B3911" t="s">
        <v>7821</v>
      </c>
      <c r="C3911" s="4">
        <v>0</v>
      </c>
      <c r="D3911" s="4">
        <v>0.72733559543265203</v>
      </c>
      <c r="E3911" s="6">
        <v>3.5855345886136802E-7</v>
      </c>
      <c r="F3911" s="4">
        <v>3.88601202153975</v>
      </c>
      <c r="G3911" s="6">
        <v>8.7353410451173906E-8</v>
      </c>
    </row>
    <row r="3912" spans="1:7" x14ac:dyDescent="0.3">
      <c r="A3912" t="s">
        <v>7822</v>
      </c>
      <c r="B3912" t="s">
        <v>7823</v>
      </c>
      <c r="C3912" s="4">
        <v>0</v>
      </c>
      <c r="D3912" s="4">
        <v>0.71910663655173301</v>
      </c>
      <c r="E3912" s="6">
        <v>3.6657869976370601E-7</v>
      </c>
      <c r="F3912" s="4">
        <v>4.2591569198713897</v>
      </c>
      <c r="G3912" s="6">
        <v>8.9331425121601096E-8</v>
      </c>
    </row>
    <row r="3913" spans="1:7" x14ac:dyDescent="0.3">
      <c r="A3913" t="s">
        <v>7824</v>
      </c>
      <c r="B3913" t="s">
        <v>7825</v>
      </c>
      <c r="C3913" s="4">
        <v>0</v>
      </c>
      <c r="D3913" s="4">
        <v>0.74842437893201696</v>
      </c>
      <c r="E3913" s="6">
        <v>3.66591575488022E-7</v>
      </c>
      <c r="F3913" s="4">
        <v>5.3777750612516497</v>
      </c>
      <c r="G3913" s="6">
        <v>8.9357410516276404E-8</v>
      </c>
    </row>
    <row r="3914" spans="1:7" x14ac:dyDescent="0.3">
      <c r="A3914" t="s">
        <v>7826</v>
      </c>
      <c r="B3914" t="s">
        <v>7827</v>
      </c>
      <c r="C3914" s="4">
        <v>0</v>
      </c>
      <c r="D3914" s="4">
        <v>2.2655647611668401</v>
      </c>
      <c r="E3914" s="6">
        <v>3.6851851438285199E-7</v>
      </c>
      <c r="F3914" s="4">
        <v>-0.451700122075051</v>
      </c>
      <c r="G3914" s="6">
        <v>8.9850073435071195E-8</v>
      </c>
    </row>
    <row r="3915" spans="1:7" x14ac:dyDescent="0.3">
      <c r="A3915" t="s">
        <v>7828</v>
      </c>
      <c r="B3915" t="s">
        <v>7829</v>
      </c>
      <c r="C3915" s="4">
        <v>0</v>
      </c>
      <c r="D3915" s="4">
        <v>-1.5826582747759801</v>
      </c>
      <c r="E3915" s="6">
        <v>3.6924001380755299E-7</v>
      </c>
      <c r="F3915" s="4">
        <v>0.42133955992147698</v>
      </c>
      <c r="G3915" s="6">
        <v>9.0048998069738599E-8</v>
      </c>
    </row>
    <row r="3916" spans="1:7" x14ac:dyDescent="0.3">
      <c r="A3916" t="s">
        <v>7830</v>
      </c>
      <c r="B3916" t="s">
        <v>7831</v>
      </c>
      <c r="C3916" s="4">
        <v>0</v>
      </c>
      <c r="D3916" s="4">
        <v>-1.34282639649665</v>
      </c>
      <c r="E3916" s="6">
        <v>3.7760367265656401E-7</v>
      </c>
      <c r="F3916" s="4">
        <v>13.6295098841513</v>
      </c>
      <c r="G3916" s="6">
        <v>9.2131921817501195E-8</v>
      </c>
    </row>
    <row r="3917" spans="1:7" x14ac:dyDescent="0.3">
      <c r="A3917" t="s">
        <v>7832</v>
      </c>
      <c r="B3917" t="s">
        <v>7833</v>
      </c>
      <c r="C3917" s="4">
        <v>0</v>
      </c>
      <c r="D3917" s="4">
        <v>-0.60603764870294097</v>
      </c>
      <c r="E3917" s="6">
        <v>3.7760367265656401E-7</v>
      </c>
      <c r="F3917" s="4">
        <v>6.0691060609992196</v>
      </c>
      <c r="G3917" s="6">
        <v>9.21357668090027E-8</v>
      </c>
    </row>
    <row r="3918" spans="1:7" x14ac:dyDescent="0.3">
      <c r="A3918" t="s">
        <v>7834</v>
      </c>
      <c r="B3918" t="s">
        <v>7835</v>
      </c>
      <c r="C3918" s="4">
        <v>0</v>
      </c>
      <c r="D3918" s="4">
        <v>-0.61465584894242498</v>
      </c>
      <c r="E3918" s="6">
        <v>3.7852068252427498E-7</v>
      </c>
      <c r="F3918" s="4">
        <v>4.8776688468296401</v>
      </c>
      <c r="G3918" s="6">
        <v>9.2383109552200696E-8</v>
      </c>
    </row>
    <row r="3919" spans="1:7" x14ac:dyDescent="0.3">
      <c r="A3919" t="s">
        <v>7836</v>
      </c>
      <c r="B3919" t="s">
        <v>7837</v>
      </c>
      <c r="C3919" s="4">
        <v>0</v>
      </c>
      <c r="D3919" s="4">
        <v>1.5218264300357001</v>
      </c>
      <c r="E3919" s="6">
        <v>3.7883857442484498E-7</v>
      </c>
      <c r="F3919" s="4">
        <v>4.0811724755401704</v>
      </c>
      <c r="G3919" s="6">
        <v>9.2484306389661302E-8</v>
      </c>
    </row>
    <row r="3920" spans="1:7" x14ac:dyDescent="0.3">
      <c r="A3920" t="s">
        <v>7838</v>
      </c>
      <c r="B3920" t="s">
        <v>7839</v>
      </c>
      <c r="C3920" s="4">
        <v>0</v>
      </c>
      <c r="D3920" s="4">
        <v>-0.61016891323346101</v>
      </c>
      <c r="E3920" s="6">
        <v>3.7937125205748E-7</v>
      </c>
      <c r="F3920" s="4">
        <v>5.6301887927578598</v>
      </c>
      <c r="G3920" s="6">
        <v>9.26379909978937E-8</v>
      </c>
    </row>
    <row r="3921" spans="1:7" x14ac:dyDescent="0.3">
      <c r="A3921" t="s">
        <v>7840</v>
      </c>
      <c r="B3921" t="s">
        <v>7841</v>
      </c>
      <c r="C3921" s="4">
        <v>0</v>
      </c>
      <c r="D3921" s="4">
        <v>-0.55483682651437305</v>
      </c>
      <c r="E3921" s="6">
        <v>3.7997419288801001E-7</v>
      </c>
      <c r="F3921" s="4">
        <v>5.6954205112056497</v>
      </c>
      <c r="G3921" s="6">
        <v>9.2808903828489397E-8</v>
      </c>
    </row>
    <row r="3922" spans="1:7" x14ac:dyDescent="0.3">
      <c r="A3922" t="s">
        <v>7842</v>
      </c>
      <c r="B3922" t="s">
        <v>7843</v>
      </c>
      <c r="C3922" s="4">
        <v>0</v>
      </c>
      <c r="D3922" s="4">
        <v>1.30305885071529</v>
      </c>
      <c r="E3922" s="6">
        <v>3.81015362129459E-7</v>
      </c>
      <c r="F3922" s="4">
        <v>2.30366501258254</v>
      </c>
      <c r="G3922" s="6">
        <v>9.3086956656122101E-8</v>
      </c>
    </row>
    <row r="3923" spans="1:7" x14ac:dyDescent="0.3">
      <c r="A3923" t="s">
        <v>7844</v>
      </c>
      <c r="B3923" t="s">
        <v>7845</v>
      </c>
      <c r="C3923" s="4">
        <v>0</v>
      </c>
      <c r="D3923" s="4">
        <v>-0.51249633470242295</v>
      </c>
      <c r="E3923" s="6">
        <v>3.8111078185005101E-7</v>
      </c>
      <c r="F3923" s="4">
        <v>5.2754649924994101</v>
      </c>
      <c r="G3923" s="6">
        <v>9.3134021541542602E-8</v>
      </c>
    </row>
    <row r="3924" spans="1:7" x14ac:dyDescent="0.3">
      <c r="A3924" t="s">
        <v>7846</v>
      </c>
      <c r="B3924" t="s">
        <v>7847</v>
      </c>
      <c r="C3924" s="4">
        <v>0</v>
      </c>
      <c r="D3924" s="4">
        <v>0.50318363218600204</v>
      </c>
      <c r="E3924" s="6">
        <v>3.8931154009027901E-7</v>
      </c>
      <c r="F3924" s="4">
        <v>7.3107900852345402</v>
      </c>
      <c r="G3924" s="6">
        <v>9.5162347163233007E-8</v>
      </c>
    </row>
    <row r="3925" spans="1:7" x14ac:dyDescent="0.3">
      <c r="A3925" t="s">
        <v>7848</v>
      </c>
      <c r="B3925" t="s">
        <v>7849</v>
      </c>
      <c r="C3925" s="4">
        <v>0</v>
      </c>
      <c r="D3925" s="4">
        <v>0.82883629835050399</v>
      </c>
      <c r="E3925" s="6">
        <v>3.9121679090618399E-7</v>
      </c>
      <c r="F3925" s="4">
        <v>9.8840897823305607</v>
      </c>
      <c r="G3925" s="6">
        <v>9.5652444420377606E-8</v>
      </c>
    </row>
    <row r="3926" spans="1:7" x14ac:dyDescent="0.3">
      <c r="A3926" t="s">
        <v>7850</v>
      </c>
      <c r="B3926" t="s">
        <v>7851</v>
      </c>
      <c r="C3926" s="4">
        <v>0</v>
      </c>
      <c r="D3926" s="4">
        <v>-1.1319422270416599</v>
      </c>
      <c r="E3926" s="6">
        <v>3.9384335842388402E-7</v>
      </c>
      <c r="F3926" s="4">
        <v>2.2651482611838798</v>
      </c>
      <c r="G3926" s="6">
        <v>9.6319185942992794E-8</v>
      </c>
    </row>
    <row r="3927" spans="1:7" x14ac:dyDescent="0.3">
      <c r="A3927" t="s">
        <v>7852</v>
      </c>
      <c r="B3927" t="s">
        <v>7853</v>
      </c>
      <c r="C3927" s="4">
        <v>0</v>
      </c>
      <c r="D3927" s="4">
        <v>-0.58768689926094497</v>
      </c>
      <c r="E3927" s="6">
        <v>3.9490306742929602E-7</v>
      </c>
      <c r="F3927" s="4">
        <v>6.0519706512866502</v>
      </c>
      <c r="G3927" s="6">
        <v>9.6602962895605194E-8</v>
      </c>
    </row>
    <row r="3928" spans="1:7" x14ac:dyDescent="0.3">
      <c r="A3928" t="s">
        <v>7854</v>
      </c>
      <c r="B3928" t="s">
        <v>7855</v>
      </c>
      <c r="C3928" s="4">
        <v>0</v>
      </c>
      <c r="D3928" s="4">
        <v>0.82919088292388599</v>
      </c>
      <c r="E3928" s="6">
        <v>3.9555364392969801E-7</v>
      </c>
      <c r="F3928" s="4">
        <v>5.9255062479691798</v>
      </c>
      <c r="G3928" s="6">
        <v>9.6786762609410694E-8</v>
      </c>
    </row>
    <row r="3929" spans="1:7" x14ac:dyDescent="0.3">
      <c r="A3929" t="s">
        <v>7856</v>
      </c>
      <c r="B3929" t="s">
        <v>7857</v>
      </c>
      <c r="C3929" s="4">
        <v>0</v>
      </c>
      <c r="D3929" s="4">
        <v>-0.78478161071878705</v>
      </c>
      <c r="E3929" s="6">
        <v>3.9622105400786798E-7</v>
      </c>
      <c r="F3929" s="4">
        <v>3.8029031994753502</v>
      </c>
      <c r="G3929" s="6">
        <v>9.6974763420934698E-8</v>
      </c>
    </row>
    <row r="3930" spans="1:7" x14ac:dyDescent="0.3">
      <c r="A3930" t="s">
        <v>7858</v>
      </c>
      <c r="B3930" t="s">
        <v>7859</v>
      </c>
      <c r="C3930" s="4">
        <v>0</v>
      </c>
      <c r="D3930" s="4">
        <v>-0.58733429754754396</v>
      </c>
      <c r="E3930" s="6">
        <v>3.9921759253491501E-7</v>
      </c>
      <c r="F3930" s="4">
        <v>5.4120243948242299</v>
      </c>
      <c r="G3930" s="6">
        <v>9.7733044778881106E-8</v>
      </c>
    </row>
    <row r="3931" spans="1:7" x14ac:dyDescent="0.3">
      <c r="A3931" t="s">
        <v>7860</v>
      </c>
      <c r="B3931" t="s">
        <v>7861</v>
      </c>
      <c r="C3931" s="4">
        <v>0</v>
      </c>
      <c r="D3931" s="4">
        <v>1.76212442213786</v>
      </c>
      <c r="E3931" s="6">
        <v>3.9941714846721098E-7</v>
      </c>
      <c r="F3931" s="4">
        <v>4.2422200948561697</v>
      </c>
      <c r="G3931" s="6">
        <v>9.7806791918209595E-8</v>
      </c>
    </row>
    <row r="3932" spans="1:7" x14ac:dyDescent="0.3">
      <c r="A3932" t="s">
        <v>7862</v>
      </c>
      <c r="B3932" t="s">
        <v>7863</v>
      </c>
      <c r="C3932" s="4">
        <v>0</v>
      </c>
      <c r="D3932" s="4">
        <v>0.80983437331849495</v>
      </c>
      <c r="E3932" s="6">
        <v>4.0125711740222302E-7</v>
      </c>
      <c r="F3932" s="4">
        <v>3.8054648892713501</v>
      </c>
      <c r="G3932" s="6">
        <v>9.8282360323511094E-8</v>
      </c>
    </row>
    <row r="3933" spans="1:7" x14ac:dyDescent="0.3">
      <c r="A3933" t="s">
        <v>7864</v>
      </c>
      <c r="B3933" t="s">
        <v>7865</v>
      </c>
      <c r="C3933" s="4">
        <v>0</v>
      </c>
      <c r="D3933" s="4">
        <v>0.67300346746069295</v>
      </c>
      <c r="E3933" s="6">
        <v>4.0295775469520002E-7</v>
      </c>
      <c r="F3933" s="4">
        <v>5.0989191101452898</v>
      </c>
      <c r="G3933" s="6">
        <v>9.8724022044676202E-8</v>
      </c>
    </row>
    <row r="3934" spans="1:7" x14ac:dyDescent="0.3">
      <c r="A3934" t="s">
        <v>7866</v>
      </c>
      <c r="B3934" t="s">
        <v>7867</v>
      </c>
      <c r="C3934" s="4">
        <v>0</v>
      </c>
      <c r="D3934" s="4">
        <v>-2.0289693020305299</v>
      </c>
      <c r="E3934" s="6">
        <v>4.0495008733498002E-7</v>
      </c>
      <c r="F3934" s="4">
        <v>-0.16674986587330301</v>
      </c>
      <c r="G3934" s="6">
        <v>9.9237378834598899E-8</v>
      </c>
    </row>
    <row r="3935" spans="1:7" x14ac:dyDescent="0.3">
      <c r="A3935" t="s">
        <v>7868</v>
      </c>
      <c r="B3935" t="s">
        <v>7869</v>
      </c>
      <c r="C3935" s="4">
        <v>0</v>
      </c>
      <c r="D3935" s="4">
        <v>0.68937715210505701</v>
      </c>
      <c r="E3935" s="6">
        <v>4.0658782296047298E-7</v>
      </c>
      <c r="F3935" s="4">
        <v>5.5514437902163696</v>
      </c>
      <c r="G3935" s="6">
        <v>9.9664064051326907E-8</v>
      </c>
    </row>
    <row r="3936" spans="1:7" x14ac:dyDescent="0.3">
      <c r="A3936" t="s">
        <v>7870</v>
      </c>
      <c r="B3936" t="s">
        <v>7871</v>
      </c>
      <c r="C3936" s="4">
        <v>0</v>
      </c>
      <c r="D3936" s="4">
        <v>0.567746456995598</v>
      </c>
      <c r="E3936" s="6">
        <v>4.0834366977689802E-7</v>
      </c>
      <c r="F3936" s="4">
        <v>4.62962258648533</v>
      </c>
      <c r="G3936" s="6">
        <v>1.00119912552341E-7</v>
      </c>
    </row>
    <row r="3937" spans="1:7" x14ac:dyDescent="0.3">
      <c r="A3937" t="s">
        <v>7872</v>
      </c>
      <c r="B3937" t="s">
        <v>7873</v>
      </c>
      <c r="C3937" s="4">
        <v>0</v>
      </c>
      <c r="D3937" s="4">
        <v>-0.97359467430551305</v>
      </c>
      <c r="E3937" s="6">
        <v>4.0858768605503099E-7</v>
      </c>
      <c r="F3937" s="4">
        <v>2.8366501654356502</v>
      </c>
      <c r="G3937" s="6">
        <v>1.00205206894768E-7</v>
      </c>
    </row>
    <row r="3938" spans="1:7" x14ac:dyDescent="0.3">
      <c r="A3938" t="s">
        <v>7874</v>
      </c>
      <c r="B3938" t="s">
        <v>7875</v>
      </c>
      <c r="C3938" s="4">
        <v>0</v>
      </c>
      <c r="D3938" s="4">
        <v>-0.60736655819998997</v>
      </c>
      <c r="E3938" s="6">
        <v>4.0911021496318999E-7</v>
      </c>
      <c r="F3938" s="4">
        <v>7.3590232564373101</v>
      </c>
      <c r="G3938" s="6">
        <v>1.0035885360518E-7</v>
      </c>
    </row>
    <row r="3939" spans="1:7" x14ac:dyDescent="0.3">
      <c r="A3939" t="s">
        <v>7876</v>
      </c>
      <c r="B3939" t="s">
        <v>7877</v>
      </c>
      <c r="C3939" s="4">
        <v>0</v>
      </c>
      <c r="D3939" s="4">
        <v>-0.85690316160605495</v>
      </c>
      <c r="E3939" s="6">
        <v>4.0972280113158799E-7</v>
      </c>
      <c r="F3939" s="4">
        <v>3.6110102723306499</v>
      </c>
      <c r="G3939" s="6">
        <v>1.00534663013715E-7</v>
      </c>
    </row>
    <row r="3940" spans="1:7" x14ac:dyDescent="0.3">
      <c r="A3940" t="s">
        <v>7878</v>
      </c>
      <c r="B3940" t="s">
        <v>7879</v>
      </c>
      <c r="C3940" s="4">
        <v>0</v>
      </c>
      <c r="D3940" s="4">
        <v>-0.60996706994140304</v>
      </c>
      <c r="E3940" s="6">
        <v>4.1299025114815602E-7</v>
      </c>
      <c r="F3940" s="4">
        <v>6.1682772487573896</v>
      </c>
      <c r="G3940" s="6">
        <v>1.01362144532343E-7</v>
      </c>
    </row>
    <row r="3941" spans="1:7" x14ac:dyDescent="0.3">
      <c r="A3941" t="s">
        <v>7880</v>
      </c>
      <c r="B3941" t="s">
        <v>7881</v>
      </c>
      <c r="C3941" s="4">
        <v>0</v>
      </c>
      <c r="D3941" s="4">
        <v>-0.78959315815361897</v>
      </c>
      <c r="E3941" s="6">
        <v>4.17293406464496E-7</v>
      </c>
      <c r="F3941" s="4">
        <v>3.7123167291136601</v>
      </c>
      <c r="G3941" s="6">
        <v>1.02444295921698E-7</v>
      </c>
    </row>
    <row r="3942" spans="1:7" x14ac:dyDescent="0.3">
      <c r="A3942" t="s">
        <v>7882</v>
      </c>
      <c r="B3942" t="s">
        <v>7883</v>
      </c>
      <c r="C3942" s="4">
        <v>0</v>
      </c>
      <c r="D3942" s="4">
        <v>1.53574347573235</v>
      </c>
      <c r="E3942" s="6">
        <v>4.1910826173672003E-7</v>
      </c>
      <c r="F3942" s="4">
        <v>1.5009024870680301</v>
      </c>
      <c r="G3942" s="6">
        <v>1.02915958319893E-7</v>
      </c>
    </row>
    <row r="3943" spans="1:7" x14ac:dyDescent="0.3">
      <c r="A3943" t="s">
        <v>7884</v>
      </c>
      <c r="B3943" t="s">
        <v>7885</v>
      </c>
      <c r="C3943" s="4">
        <v>0</v>
      </c>
      <c r="D3943" s="4">
        <v>-1.0143434472149599</v>
      </c>
      <c r="E3943" s="6">
        <v>4.2005224506368401E-7</v>
      </c>
      <c r="F3943" s="4">
        <v>2.7788703714512799</v>
      </c>
      <c r="G3943" s="6">
        <v>1.03173941900653E-7</v>
      </c>
    </row>
    <row r="3944" spans="1:7" x14ac:dyDescent="0.3">
      <c r="A3944" t="s">
        <v>7886</v>
      </c>
      <c r="B3944" t="s">
        <v>7887</v>
      </c>
      <c r="C3944" s="4">
        <v>0</v>
      </c>
      <c r="D3944" s="4">
        <v>0.82787438691649295</v>
      </c>
      <c r="E3944" s="6">
        <v>4.2027250646802602E-7</v>
      </c>
      <c r="F3944" s="4">
        <v>3.47785200781746</v>
      </c>
      <c r="G3944" s="6">
        <v>1.0325423624162999E-7</v>
      </c>
    </row>
    <row r="3945" spans="1:7" x14ac:dyDescent="0.3">
      <c r="A3945" t="s">
        <v>7888</v>
      </c>
      <c r="B3945" t="s">
        <v>7889</v>
      </c>
      <c r="C3945" s="4">
        <v>0</v>
      </c>
      <c r="D3945" s="4">
        <v>-0.84378900369421606</v>
      </c>
      <c r="E3945" s="6">
        <v>4.2131897025337502E-7</v>
      </c>
      <c r="F3945" s="4">
        <v>3.8690556728243899</v>
      </c>
      <c r="G3945" s="6">
        <v>1.03537594247994E-7</v>
      </c>
    </row>
    <row r="3946" spans="1:7" x14ac:dyDescent="0.3">
      <c r="A3946" t="s">
        <v>7890</v>
      </c>
      <c r="B3946" t="s">
        <v>7891</v>
      </c>
      <c r="C3946" s="4">
        <v>0</v>
      </c>
      <c r="D3946" s="4">
        <v>-1.8332487306034</v>
      </c>
      <c r="E3946" s="6">
        <v>4.21483527658753E-7</v>
      </c>
      <c r="F3946" s="4">
        <v>0.48158860229579098</v>
      </c>
      <c r="G3946" s="6">
        <v>1.03604302467194E-7</v>
      </c>
    </row>
    <row r="3947" spans="1:7" x14ac:dyDescent="0.3">
      <c r="A3947" t="s">
        <v>7892</v>
      </c>
      <c r="B3947" t="s">
        <v>7893</v>
      </c>
      <c r="C3947" s="4">
        <v>0</v>
      </c>
      <c r="D3947" s="4">
        <v>-0.55430552392535903</v>
      </c>
      <c r="E3947" s="6">
        <v>4.2539789077040601E-7</v>
      </c>
      <c r="F3947" s="4">
        <v>6.5597313145087099</v>
      </c>
      <c r="G3947" s="6">
        <v>1.04592999631614E-7</v>
      </c>
    </row>
    <row r="3948" spans="1:7" x14ac:dyDescent="0.3">
      <c r="A3948" t="s">
        <v>7894</v>
      </c>
      <c r="B3948" t="s">
        <v>7895</v>
      </c>
      <c r="C3948" s="4">
        <v>0</v>
      </c>
      <c r="D3948" s="4">
        <v>0.57362866723794803</v>
      </c>
      <c r="E3948" s="6">
        <v>4.2592278753070298E-7</v>
      </c>
      <c r="F3948" s="4">
        <v>5.4038812319729201</v>
      </c>
      <c r="G3948" s="6">
        <v>1.04748602031546E-7</v>
      </c>
    </row>
    <row r="3949" spans="1:7" x14ac:dyDescent="0.3">
      <c r="A3949" t="s">
        <v>7896</v>
      </c>
      <c r="B3949" t="s">
        <v>7897</v>
      </c>
      <c r="C3949" s="4">
        <v>0</v>
      </c>
      <c r="D3949" s="4">
        <v>0.72834416437241001</v>
      </c>
      <c r="E3949" s="6">
        <v>4.2703353734112399E-7</v>
      </c>
      <c r="F3949" s="4">
        <v>7.5880037815009898</v>
      </c>
      <c r="G3949" s="6">
        <v>1.0507500189609E-7</v>
      </c>
    </row>
    <row r="3950" spans="1:7" x14ac:dyDescent="0.3">
      <c r="A3950" t="s">
        <v>7898</v>
      </c>
      <c r="B3950" t="s">
        <v>7899</v>
      </c>
      <c r="C3950" s="4">
        <v>0</v>
      </c>
      <c r="D3950" s="4">
        <v>-0.74720563905410198</v>
      </c>
      <c r="E3950" s="6">
        <v>4.2703353734112399E-7</v>
      </c>
      <c r="F3950" s="4">
        <v>3.3833019237479798</v>
      </c>
      <c r="G3950" s="6">
        <v>1.05074616974192E-7</v>
      </c>
    </row>
    <row r="3951" spans="1:7" x14ac:dyDescent="0.3">
      <c r="A3951" t="s">
        <v>7900</v>
      </c>
      <c r="B3951" t="s">
        <v>7901</v>
      </c>
      <c r="C3951" s="4">
        <v>0</v>
      </c>
      <c r="D3951" s="4">
        <v>0.69157189018758902</v>
      </c>
      <c r="E3951" s="6">
        <v>4.2793011930861201E-7</v>
      </c>
      <c r="F3951" s="4">
        <v>4.5488365503027604</v>
      </c>
      <c r="G3951" s="6">
        <v>1.05322283649094E-7</v>
      </c>
    </row>
    <row r="3952" spans="1:7" x14ac:dyDescent="0.3">
      <c r="A3952" t="s">
        <v>7902</v>
      </c>
      <c r="B3952" t="s">
        <v>7903</v>
      </c>
      <c r="C3952" s="4">
        <v>0</v>
      </c>
      <c r="D3952" s="4">
        <v>-0.61760057264301005</v>
      </c>
      <c r="E3952" s="6">
        <v>4.3207246819851899E-7</v>
      </c>
      <c r="F3952" s="4">
        <v>5.1786053477485199</v>
      </c>
      <c r="G3952" s="6">
        <v>1.06368728537498E-7</v>
      </c>
    </row>
    <row r="3953" spans="1:7" x14ac:dyDescent="0.3">
      <c r="A3953" t="s">
        <v>7904</v>
      </c>
      <c r="B3953" t="s">
        <v>7905</v>
      </c>
      <c r="C3953" s="4">
        <v>0</v>
      </c>
      <c r="D3953" s="4">
        <v>0.45621925663218899</v>
      </c>
      <c r="E3953" s="6">
        <v>4.3906231435129198E-7</v>
      </c>
      <c r="F3953" s="4">
        <v>7.0842706731539504</v>
      </c>
      <c r="G3953" s="6">
        <v>1.08116871548891E-7</v>
      </c>
    </row>
    <row r="3954" spans="1:7" x14ac:dyDescent="0.3">
      <c r="A3954" t="s">
        <v>7906</v>
      </c>
      <c r="B3954" t="s">
        <v>7907</v>
      </c>
      <c r="C3954" s="4">
        <v>0</v>
      </c>
      <c r="D3954" s="4">
        <v>-0.65058271656211297</v>
      </c>
      <c r="E3954" s="6">
        <v>4.3999493124201299E-7</v>
      </c>
      <c r="F3954" s="4">
        <v>5.8360614883076396</v>
      </c>
      <c r="G3954" s="6">
        <v>1.0840136885008901E-7</v>
      </c>
    </row>
    <row r="3955" spans="1:7" x14ac:dyDescent="0.3">
      <c r="A3955" t="s">
        <v>7908</v>
      </c>
      <c r="B3955" t="s">
        <v>7909</v>
      </c>
      <c r="C3955" s="4">
        <v>0</v>
      </c>
      <c r="D3955" s="4">
        <v>0.56713071845729901</v>
      </c>
      <c r="E3955" s="6">
        <v>4.3999493124201299E-7</v>
      </c>
      <c r="F3955" s="4">
        <v>5.3167492099065203</v>
      </c>
      <c r="G3955" s="6">
        <v>1.08380693924176E-7</v>
      </c>
    </row>
    <row r="3956" spans="1:7" x14ac:dyDescent="0.3">
      <c r="A3956" t="s">
        <v>7910</v>
      </c>
      <c r="B3956" t="s">
        <v>7911</v>
      </c>
      <c r="C3956" s="4">
        <v>0</v>
      </c>
      <c r="D3956" s="4">
        <v>0.75095933455657404</v>
      </c>
      <c r="E3956" s="6">
        <v>4.44112981837328E-7</v>
      </c>
      <c r="F3956" s="4">
        <v>3.4684022142354101</v>
      </c>
      <c r="G3956" s="6">
        <v>1.09443610482069E-7</v>
      </c>
    </row>
    <row r="3957" spans="1:7" x14ac:dyDescent="0.3">
      <c r="A3957" t="s">
        <v>7912</v>
      </c>
      <c r="B3957" t="s">
        <v>7913</v>
      </c>
      <c r="C3957" s="4">
        <v>0</v>
      </c>
      <c r="D3957" s="4">
        <v>0.82268677635219101</v>
      </c>
      <c r="E3957" s="6">
        <v>4.4418310523377001E-7</v>
      </c>
      <c r="F3957" s="4">
        <v>4.1999864806403</v>
      </c>
      <c r="G3957" s="6">
        <v>1.09488574708605E-7</v>
      </c>
    </row>
    <row r="3958" spans="1:7" x14ac:dyDescent="0.3">
      <c r="A3958" t="s">
        <v>7914</v>
      </c>
      <c r="B3958" t="s">
        <v>7915</v>
      </c>
      <c r="C3958" s="4">
        <v>0</v>
      </c>
      <c r="D3958" s="4">
        <v>2.1213194653810898</v>
      </c>
      <c r="E3958" s="6">
        <v>4.4481261546109698E-7</v>
      </c>
      <c r="F3958" s="4">
        <v>3.3128635808774898E-2</v>
      </c>
      <c r="G3958" s="6">
        <v>1.0967146816853199E-7</v>
      </c>
    </row>
    <row r="3959" spans="1:7" x14ac:dyDescent="0.3">
      <c r="A3959" t="s">
        <v>7916</v>
      </c>
      <c r="B3959" t="s">
        <v>7917</v>
      </c>
      <c r="C3959" s="4">
        <v>0</v>
      </c>
      <c r="D3959" s="4">
        <v>0.46583933852515202</v>
      </c>
      <c r="E3959" s="6">
        <v>4.45598861240855E-7</v>
      </c>
      <c r="F3959" s="4">
        <v>6.5004006932241101</v>
      </c>
      <c r="G3959" s="6">
        <v>1.09893094043631E-7</v>
      </c>
    </row>
    <row r="3960" spans="1:7" x14ac:dyDescent="0.3">
      <c r="A3960" t="s">
        <v>7918</v>
      </c>
      <c r="B3960" t="s">
        <v>7919</v>
      </c>
      <c r="C3960" s="4">
        <v>0</v>
      </c>
      <c r="D3960" s="4">
        <v>1.6931308590674601</v>
      </c>
      <c r="E3960" s="6">
        <v>4.4910502527736103E-7</v>
      </c>
      <c r="F3960" s="4">
        <v>-0.26595842334085301</v>
      </c>
      <c r="G3960" s="6">
        <v>1.1078577064804E-7</v>
      </c>
    </row>
    <row r="3961" spans="1:7" x14ac:dyDescent="0.3">
      <c r="A3961" t="s">
        <v>7920</v>
      </c>
      <c r="B3961" t="s">
        <v>7921</v>
      </c>
      <c r="C3961" s="4">
        <v>0</v>
      </c>
      <c r="D3961" s="4">
        <v>0.71350136849183698</v>
      </c>
      <c r="E3961" s="6">
        <v>4.5159866056471502E-7</v>
      </c>
      <c r="F3961" s="4">
        <v>3.30463612338741</v>
      </c>
      <c r="G3961" s="6">
        <v>1.11429049372123E-7</v>
      </c>
    </row>
    <row r="3962" spans="1:7" x14ac:dyDescent="0.3">
      <c r="A3962" t="s">
        <v>7922</v>
      </c>
      <c r="B3962" t="s">
        <v>7923</v>
      </c>
      <c r="C3962" s="4">
        <v>0</v>
      </c>
      <c r="D3962" s="4">
        <v>-0.48795567152642</v>
      </c>
      <c r="E3962" s="6">
        <v>4.5312098096972501E-7</v>
      </c>
      <c r="F3962" s="4">
        <v>6.7879898367213398</v>
      </c>
      <c r="G3962" s="6">
        <v>1.11832912722973E-7</v>
      </c>
    </row>
    <row r="3963" spans="1:7" x14ac:dyDescent="0.3">
      <c r="A3963" t="s">
        <v>7924</v>
      </c>
      <c r="B3963" t="s">
        <v>7925</v>
      </c>
      <c r="C3963" s="4">
        <v>0</v>
      </c>
      <c r="D3963" s="4">
        <v>0.74799709671347703</v>
      </c>
      <c r="E3963" s="6">
        <v>4.5340001431346997E-7</v>
      </c>
      <c r="F3963" s="4">
        <v>3.6775130301105601</v>
      </c>
      <c r="G3963" s="6">
        <v>1.11930037812132E-7</v>
      </c>
    </row>
    <row r="3964" spans="1:7" x14ac:dyDescent="0.3">
      <c r="A3964" t="s">
        <v>7926</v>
      </c>
      <c r="B3964" t="s">
        <v>7927</v>
      </c>
      <c r="C3964" s="4">
        <v>0</v>
      </c>
      <c r="D3964" s="4">
        <v>-0.63081174367784498</v>
      </c>
      <c r="E3964" s="6">
        <v>4.5931188415762199E-7</v>
      </c>
      <c r="F3964" s="4">
        <v>5.7160489153949401</v>
      </c>
      <c r="G3964" s="6">
        <v>1.1341811686086001E-7</v>
      </c>
    </row>
    <row r="3965" spans="1:7" x14ac:dyDescent="0.3">
      <c r="A3965" t="s">
        <v>7928</v>
      </c>
      <c r="B3965" t="s">
        <v>7929</v>
      </c>
      <c r="C3965" s="4">
        <v>0</v>
      </c>
      <c r="D3965" s="4">
        <v>0.59413462240159698</v>
      </c>
      <c r="E3965" s="6">
        <v>4.62762698183194E-7</v>
      </c>
      <c r="F3965" s="4">
        <v>6.0182879153829001</v>
      </c>
      <c r="G3965" s="6">
        <v>1.14299069672795E-7</v>
      </c>
    </row>
    <row r="3966" spans="1:7" x14ac:dyDescent="0.3">
      <c r="A3966" t="s">
        <v>7930</v>
      </c>
      <c r="B3966" t="s">
        <v>7931</v>
      </c>
      <c r="C3966" s="4">
        <v>0</v>
      </c>
      <c r="D3966" s="4">
        <v>-0.51174531666064005</v>
      </c>
      <c r="E3966" s="6">
        <v>4.6388190682143998E-7</v>
      </c>
      <c r="F3966" s="4">
        <v>6.5017834778861499</v>
      </c>
      <c r="G3966" s="6">
        <v>1.14604417490819E-7</v>
      </c>
    </row>
    <row r="3967" spans="1:7" x14ac:dyDescent="0.3">
      <c r="A3967" t="s">
        <v>7932</v>
      </c>
      <c r="B3967" t="s">
        <v>7933</v>
      </c>
      <c r="C3967" s="4">
        <v>0</v>
      </c>
      <c r="D3967" s="4">
        <v>-0.48231912554207501</v>
      </c>
      <c r="E3967" s="6">
        <v>4.6634428593018602E-7</v>
      </c>
      <c r="F3967" s="4">
        <v>7.7925333535849299</v>
      </c>
      <c r="G3967" s="6">
        <v>1.1524182572223E-7</v>
      </c>
    </row>
    <row r="3968" spans="1:7" x14ac:dyDescent="0.3">
      <c r="A3968" t="s">
        <v>7934</v>
      </c>
      <c r="B3968" t="s">
        <v>7935</v>
      </c>
      <c r="C3968" s="4">
        <v>0</v>
      </c>
      <c r="D3968" s="4">
        <v>1.7761240131579801</v>
      </c>
      <c r="E3968" s="6">
        <v>4.6982202026537699E-7</v>
      </c>
      <c r="F3968" s="4">
        <v>3.3970132399874999</v>
      </c>
      <c r="G3968" s="6">
        <v>1.16130516196478E-7</v>
      </c>
    </row>
    <row r="3969" spans="1:7" x14ac:dyDescent="0.3">
      <c r="A3969" t="s">
        <v>7936</v>
      </c>
      <c r="B3969" t="s">
        <v>7937</v>
      </c>
      <c r="C3969" s="4">
        <v>0</v>
      </c>
      <c r="D3969" s="4">
        <v>0.59525145298777005</v>
      </c>
      <c r="E3969" s="6">
        <v>4.7030276051044299E-7</v>
      </c>
      <c r="F3969" s="4">
        <v>4.7619127395452896</v>
      </c>
      <c r="G3969" s="6">
        <v>1.1627865696135399E-7</v>
      </c>
    </row>
    <row r="3970" spans="1:7" x14ac:dyDescent="0.3">
      <c r="A3970" t="s">
        <v>7938</v>
      </c>
      <c r="B3970" t="s">
        <v>7939</v>
      </c>
      <c r="C3970" s="4">
        <v>0</v>
      </c>
      <c r="D3970" s="4">
        <v>-0.77749670663322901</v>
      </c>
      <c r="E3970" s="6">
        <v>4.73015590934658E-7</v>
      </c>
      <c r="F3970" s="4">
        <v>4.8056659540050601</v>
      </c>
      <c r="G3970" s="6">
        <v>1.16978863498207E-7</v>
      </c>
    </row>
    <row r="3971" spans="1:7" x14ac:dyDescent="0.3">
      <c r="A3971" t="s">
        <v>7940</v>
      </c>
      <c r="B3971" t="s">
        <v>7941</v>
      </c>
      <c r="C3971" s="4">
        <v>0</v>
      </c>
      <c r="D3971" s="4">
        <v>2.5319763833607398</v>
      </c>
      <c r="E3971" s="6">
        <v>4.7808874601625495E-7</v>
      </c>
      <c r="F3971" s="4">
        <v>-0.13408839890868199</v>
      </c>
      <c r="G3971" s="6">
        <v>1.1826327410025E-7</v>
      </c>
    </row>
    <row r="3972" spans="1:7" x14ac:dyDescent="0.3">
      <c r="A3972" t="s">
        <v>7942</v>
      </c>
      <c r="B3972" t="s">
        <v>7943</v>
      </c>
      <c r="C3972" s="4">
        <v>0</v>
      </c>
      <c r="D3972" s="4">
        <v>0.98249807256459398</v>
      </c>
      <c r="E3972" s="6">
        <v>4.8040228340027697E-7</v>
      </c>
      <c r="F3972" s="4">
        <v>3.2142183927004</v>
      </c>
      <c r="G3972" s="6">
        <v>1.1886550732933E-7</v>
      </c>
    </row>
    <row r="3973" spans="1:7" x14ac:dyDescent="0.3">
      <c r="A3973" t="s">
        <v>7944</v>
      </c>
      <c r="B3973" t="s">
        <v>7945</v>
      </c>
      <c r="C3973" s="4">
        <v>0</v>
      </c>
      <c r="D3973" s="4">
        <v>1.25166298769314</v>
      </c>
      <c r="E3973" s="6">
        <v>4.8240745841820799E-7</v>
      </c>
      <c r="F3973" s="4">
        <v>4.4836129378158196</v>
      </c>
      <c r="G3973" s="6">
        <v>1.1939171189645999E-7</v>
      </c>
    </row>
    <row r="3974" spans="1:7" x14ac:dyDescent="0.3">
      <c r="A3974" t="s">
        <v>7946</v>
      </c>
      <c r="B3974" t="s">
        <v>7947</v>
      </c>
      <c r="C3974" s="4">
        <v>0</v>
      </c>
      <c r="D3974" s="4">
        <v>-0.63565417684983105</v>
      </c>
      <c r="E3974" s="6">
        <v>4.8763978965236997E-7</v>
      </c>
      <c r="F3974" s="4">
        <v>6.7183948814730696</v>
      </c>
      <c r="G3974" s="6">
        <v>1.2071706104700601E-7</v>
      </c>
    </row>
    <row r="3975" spans="1:7" x14ac:dyDescent="0.3">
      <c r="A3975" t="s">
        <v>7948</v>
      </c>
      <c r="B3975" t="s">
        <v>7949</v>
      </c>
      <c r="C3975" s="4">
        <v>0</v>
      </c>
      <c r="D3975" s="4">
        <v>0.61112244693415696</v>
      </c>
      <c r="E3975" s="6">
        <v>4.8923707503824696E-7</v>
      </c>
      <c r="F3975" s="4">
        <v>4.8248257519428996</v>
      </c>
      <c r="G3975" s="6">
        <v>1.2114296660186699E-7</v>
      </c>
    </row>
    <row r="3976" spans="1:7" x14ac:dyDescent="0.3">
      <c r="A3976" t="s">
        <v>7950</v>
      </c>
      <c r="B3976" t="s">
        <v>7951</v>
      </c>
      <c r="C3976" s="4">
        <v>0</v>
      </c>
      <c r="D3976" s="4">
        <v>-0.48821483292274898</v>
      </c>
      <c r="E3976" s="6">
        <v>4.9169554883258398E-7</v>
      </c>
      <c r="F3976" s="4">
        <v>5.7446093795189697</v>
      </c>
      <c r="G3976" s="6">
        <v>1.21782369028401E-7</v>
      </c>
    </row>
    <row r="3977" spans="1:7" x14ac:dyDescent="0.3">
      <c r="A3977" t="s">
        <v>7952</v>
      </c>
      <c r="B3977" t="s">
        <v>7953</v>
      </c>
      <c r="C3977" s="4">
        <v>0</v>
      </c>
      <c r="D3977" s="4">
        <v>2.0283003542091</v>
      </c>
      <c r="E3977" s="6">
        <v>4.9196982272170597E-7</v>
      </c>
      <c r="F3977" s="4">
        <v>-0.44536619385090898</v>
      </c>
      <c r="G3977" s="6">
        <v>1.2188096262504099E-7</v>
      </c>
    </row>
    <row r="3978" spans="1:7" x14ac:dyDescent="0.3">
      <c r="A3978" t="s">
        <v>7954</v>
      </c>
      <c r="B3978" t="s">
        <v>7955</v>
      </c>
      <c r="C3978" s="4">
        <v>0</v>
      </c>
      <c r="D3978" s="4">
        <v>-0.49250357999170902</v>
      </c>
      <c r="E3978" s="6">
        <v>4.9504418144506403E-7</v>
      </c>
      <c r="F3978" s="4">
        <v>5.9732818873973903</v>
      </c>
      <c r="G3978" s="6">
        <v>1.22673459982896E-7</v>
      </c>
    </row>
    <row r="3979" spans="1:7" x14ac:dyDescent="0.3">
      <c r="A3979" t="s">
        <v>7956</v>
      </c>
      <c r="B3979" t="s">
        <v>7957</v>
      </c>
      <c r="C3979" s="4">
        <v>0</v>
      </c>
      <c r="D3979" s="4">
        <v>-0.68516496407683602</v>
      </c>
      <c r="E3979" s="6">
        <v>5.0122367899081402E-7</v>
      </c>
      <c r="F3979" s="4">
        <v>4.1580958120470903</v>
      </c>
      <c r="G3979" s="6">
        <v>1.2423599696768301E-7</v>
      </c>
    </row>
    <row r="3980" spans="1:7" x14ac:dyDescent="0.3">
      <c r="A3980" t="s">
        <v>7958</v>
      </c>
      <c r="B3980" t="s">
        <v>7959</v>
      </c>
      <c r="C3980" s="4">
        <v>0</v>
      </c>
      <c r="D3980" s="4">
        <v>-1.0012086508942899</v>
      </c>
      <c r="E3980" s="6">
        <v>5.0230202936186899E-7</v>
      </c>
      <c r="F3980" s="4">
        <v>4.02503057099538</v>
      </c>
      <c r="G3980" s="6">
        <v>1.24534588519883E-7</v>
      </c>
    </row>
    <row r="3981" spans="1:7" x14ac:dyDescent="0.3">
      <c r="A3981" t="s">
        <v>7960</v>
      </c>
      <c r="B3981" t="s">
        <v>7961</v>
      </c>
      <c r="C3981" s="4">
        <v>0</v>
      </c>
      <c r="D3981" s="4">
        <v>0.84630064308002195</v>
      </c>
      <c r="E3981" s="6">
        <v>5.02766008737497E-7</v>
      </c>
      <c r="F3981" s="4">
        <v>3.2981662245157501</v>
      </c>
      <c r="G3981" s="6">
        <v>1.2468095660744801E-7</v>
      </c>
    </row>
    <row r="3982" spans="1:7" x14ac:dyDescent="0.3">
      <c r="A3982" t="s">
        <v>7962</v>
      </c>
      <c r="B3982" t="s">
        <v>7963</v>
      </c>
      <c r="C3982" s="4">
        <v>0</v>
      </c>
      <c r="D3982" s="4">
        <v>-0.82263048529119498</v>
      </c>
      <c r="E3982" s="6">
        <v>5.0728281545343497E-7</v>
      </c>
      <c r="F3982" s="4">
        <v>3.5341949960367001</v>
      </c>
      <c r="G3982" s="6">
        <v>1.2583269588686E-7</v>
      </c>
    </row>
    <row r="3983" spans="1:7" x14ac:dyDescent="0.3">
      <c r="A3983" t="s">
        <v>7964</v>
      </c>
      <c r="B3983" t="s">
        <v>7965</v>
      </c>
      <c r="C3983" s="4">
        <v>0</v>
      </c>
      <c r="D3983" s="4">
        <v>-0.669316033464881</v>
      </c>
      <c r="E3983" s="6">
        <v>5.1209914539866602E-7</v>
      </c>
      <c r="F3983" s="4">
        <v>3.96785285260537</v>
      </c>
      <c r="G3983" s="6">
        <v>1.2705931429305601E-7</v>
      </c>
    </row>
    <row r="3984" spans="1:7" x14ac:dyDescent="0.3">
      <c r="A3984" t="s">
        <v>7966</v>
      </c>
      <c r="B3984" t="s">
        <v>7967</v>
      </c>
      <c r="C3984" s="4">
        <v>0</v>
      </c>
      <c r="D3984" s="4">
        <v>0.64642864936022604</v>
      </c>
      <c r="E3984" s="6">
        <v>5.1295669685838905E-7</v>
      </c>
      <c r="F3984" s="4">
        <v>5.6191159924623104</v>
      </c>
      <c r="G3984" s="6">
        <v>1.2730405527517001E-7</v>
      </c>
    </row>
    <row r="3985" spans="1:7" x14ac:dyDescent="0.3">
      <c r="A3985" t="s">
        <v>7968</v>
      </c>
      <c r="B3985" t="s">
        <v>7969</v>
      </c>
      <c r="C3985" s="4">
        <v>0</v>
      </c>
      <c r="D3985" s="4">
        <v>0.52080329294953398</v>
      </c>
      <c r="E3985" s="6">
        <v>5.1396470866797797E-7</v>
      </c>
      <c r="F3985" s="4">
        <v>6.0367398222078403</v>
      </c>
      <c r="G3985" s="6">
        <v>1.27586253326554E-7</v>
      </c>
    </row>
    <row r="3986" spans="1:7" x14ac:dyDescent="0.3">
      <c r="A3986" t="s">
        <v>7970</v>
      </c>
      <c r="B3986" t="s">
        <v>7971</v>
      </c>
      <c r="C3986" s="4">
        <v>0</v>
      </c>
      <c r="D3986" s="4">
        <v>0.49069890715313902</v>
      </c>
      <c r="E3986" s="6">
        <v>5.15076610893008E-7</v>
      </c>
      <c r="F3986" s="4">
        <v>6.0063465692772198</v>
      </c>
      <c r="G3986" s="6">
        <v>1.2789437318776801E-7</v>
      </c>
    </row>
    <row r="3987" spans="1:7" x14ac:dyDescent="0.3">
      <c r="A3987" t="s">
        <v>7972</v>
      </c>
      <c r="B3987" t="s">
        <v>7973</v>
      </c>
      <c r="C3987" s="4">
        <v>0</v>
      </c>
      <c r="D3987" s="4">
        <v>1.11414592947919</v>
      </c>
      <c r="E3987" s="6">
        <v>5.1780399480984198E-7</v>
      </c>
      <c r="F3987" s="4">
        <v>2.1149683113691702</v>
      </c>
      <c r="G3987" s="6">
        <v>1.28603859103597E-7</v>
      </c>
    </row>
    <row r="3988" spans="1:7" x14ac:dyDescent="0.3">
      <c r="A3988" t="s">
        <v>7974</v>
      </c>
      <c r="B3988" t="s">
        <v>7975</v>
      </c>
      <c r="C3988" s="4">
        <v>0</v>
      </c>
      <c r="D3988" s="4">
        <v>0.73820878302845006</v>
      </c>
      <c r="E3988" s="6">
        <v>5.1860423203502301E-7</v>
      </c>
      <c r="F3988" s="4">
        <v>4.1428978219010997</v>
      </c>
      <c r="G3988" s="6">
        <v>1.28834931062113E-7</v>
      </c>
    </row>
    <row r="3989" spans="1:7" x14ac:dyDescent="0.3">
      <c r="A3989" t="s">
        <v>7976</v>
      </c>
      <c r="B3989" t="s">
        <v>7977</v>
      </c>
      <c r="C3989" s="4">
        <v>0</v>
      </c>
      <c r="D3989" s="4">
        <v>-0.50338714413744401</v>
      </c>
      <c r="E3989" s="6">
        <v>5.2161016479669699E-7</v>
      </c>
      <c r="F3989" s="4">
        <v>7.5385483147232302</v>
      </c>
      <c r="G3989" s="6">
        <v>1.29614193022401E-7</v>
      </c>
    </row>
    <row r="3990" spans="1:7" x14ac:dyDescent="0.3">
      <c r="A3990" t="s">
        <v>7978</v>
      </c>
      <c r="B3990" t="s">
        <v>7979</v>
      </c>
      <c r="C3990" s="4">
        <v>0</v>
      </c>
      <c r="D3990" s="4">
        <v>-0.708855828615926</v>
      </c>
      <c r="E3990" s="6">
        <v>5.2386023835401101E-7</v>
      </c>
      <c r="F3990" s="4">
        <v>4.2407668017489204</v>
      </c>
      <c r="G3990" s="6">
        <v>1.3020596014682401E-7</v>
      </c>
    </row>
    <row r="3991" spans="1:7" x14ac:dyDescent="0.3">
      <c r="A3991" t="s">
        <v>7980</v>
      </c>
      <c r="B3991" t="s">
        <v>7981</v>
      </c>
      <c r="C3991" s="4">
        <v>0</v>
      </c>
      <c r="D3991" s="4">
        <v>-0.65554121381263797</v>
      </c>
      <c r="E3991" s="6">
        <v>5.3109678348442403E-7</v>
      </c>
      <c r="F3991" s="4">
        <v>7.4052398491003402</v>
      </c>
      <c r="G3991" s="6">
        <v>1.3203771077091699E-7</v>
      </c>
    </row>
    <row r="3992" spans="1:7" x14ac:dyDescent="0.3">
      <c r="A3992" t="s">
        <v>7982</v>
      </c>
      <c r="B3992" t="s">
        <v>7983</v>
      </c>
      <c r="C3992" s="4">
        <v>0</v>
      </c>
      <c r="D3992" s="4">
        <v>0.79620547377263196</v>
      </c>
      <c r="E3992" s="6">
        <v>5.37909565339137E-7</v>
      </c>
      <c r="F3992" s="4">
        <v>2.9810069560365902</v>
      </c>
      <c r="G3992" s="6">
        <v>1.3376498383939901E-7</v>
      </c>
    </row>
    <row r="3993" spans="1:7" x14ac:dyDescent="0.3">
      <c r="A3993" t="s">
        <v>7984</v>
      </c>
      <c r="B3993" t="s">
        <v>7985</v>
      </c>
      <c r="C3993" s="4">
        <v>0</v>
      </c>
      <c r="D3993" s="4">
        <v>0.45894904527442099</v>
      </c>
      <c r="E3993" s="6">
        <v>5.3877814535048196E-7</v>
      </c>
      <c r="F3993" s="4">
        <v>6.5785190591563296</v>
      </c>
      <c r="G3993" s="6">
        <v>1.3401455768736499E-7</v>
      </c>
    </row>
    <row r="3994" spans="1:7" x14ac:dyDescent="0.3">
      <c r="A3994" t="s">
        <v>7986</v>
      </c>
      <c r="B3994" t="s">
        <v>7987</v>
      </c>
      <c r="C3994" s="4">
        <v>0</v>
      </c>
      <c r="D3994" s="4">
        <v>0.86214864072175301</v>
      </c>
      <c r="E3994" s="6">
        <v>5.4156730210119704E-7</v>
      </c>
      <c r="F3994" s="4">
        <v>3.28850113059845</v>
      </c>
      <c r="G3994" s="6">
        <v>1.3477248085316899E-7</v>
      </c>
    </row>
    <row r="3995" spans="1:7" x14ac:dyDescent="0.3">
      <c r="A3995" t="s">
        <v>7988</v>
      </c>
      <c r="B3995" t="s">
        <v>7989</v>
      </c>
      <c r="C3995" s="4">
        <v>0</v>
      </c>
      <c r="D3995" s="4">
        <v>-0.60125137747175705</v>
      </c>
      <c r="E3995" s="6">
        <v>5.4156730210119704E-7</v>
      </c>
      <c r="F3995" s="4">
        <v>4.5568527848299398</v>
      </c>
      <c r="G3995" s="6">
        <v>1.34775832800878E-7</v>
      </c>
    </row>
    <row r="3996" spans="1:7" x14ac:dyDescent="0.3">
      <c r="A3996" t="s">
        <v>7990</v>
      </c>
      <c r="B3996" t="s">
        <v>7991</v>
      </c>
      <c r="C3996" s="4">
        <v>0</v>
      </c>
      <c r="D3996" s="4">
        <v>0.62185846336419104</v>
      </c>
      <c r="E3996" s="6">
        <v>5.4246481714234797E-7</v>
      </c>
      <c r="F3996" s="4">
        <v>5.5130662230487504</v>
      </c>
      <c r="G3996" s="6">
        <v>1.3503299966759401E-7</v>
      </c>
    </row>
    <row r="3997" spans="1:7" x14ac:dyDescent="0.3">
      <c r="A3997" t="s">
        <v>7992</v>
      </c>
      <c r="B3997" t="s">
        <v>7993</v>
      </c>
      <c r="C3997" s="4">
        <v>0</v>
      </c>
      <c r="D3997" s="4">
        <v>0.73524880940505</v>
      </c>
      <c r="E3997" s="6">
        <v>5.4277685485222898E-7</v>
      </c>
      <c r="F3997" s="4">
        <v>3.8259538687970398</v>
      </c>
      <c r="G3997" s="6">
        <v>1.3514450203394501E-7</v>
      </c>
    </row>
    <row r="3998" spans="1:7" x14ac:dyDescent="0.3">
      <c r="A3998" t="s">
        <v>7994</v>
      </c>
      <c r="B3998" t="s">
        <v>7995</v>
      </c>
      <c r="C3998" s="4">
        <v>0</v>
      </c>
      <c r="D3998" s="4">
        <v>0.51865602381512499</v>
      </c>
      <c r="E3998" s="6">
        <v>5.4285933145210096E-7</v>
      </c>
      <c r="F3998" s="4">
        <v>6.1115121473495</v>
      </c>
      <c r="G3998" s="6">
        <v>1.3519887120489899E-7</v>
      </c>
    </row>
    <row r="3999" spans="1:7" x14ac:dyDescent="0.3">
      <c r="A3999" t="s">
        <v>7996</v>
      </c>
      <c r="B3999" t="s">
        <v>7997</v>
      </c>
      <c r="C3999" s="4">
        <v>0</v>
      </c>
      <c r="D3999" s="4">
        <v>0.60324388719453703</v>
      </c>
      <c r="E3999" s="6">
        <v>5.4690909822219599E-7</v>
      </c>
      <c r="F3999" s="4">
        <v>8.7324458046342297</v>
      </c>
      <c r="G3999" s="6">
        <v>1.36241549740986E-7</v>
      </c>
    </row>
    <row r="4000" spans="1:7" x14ac:dyDescent="0.3">
      <c r="A4000" t="s">
        <v>7998</v>
      </c>
      <c r="B4000" t="s">
        <v>7999</v>
      </c>
      <c r="C4000" s="4">
        <v>0</v>
      </c>
      <c r="D4000" s="4">
        <v>1.58108929589108</v>
      </c>
      <c r="E4000" s="6">
        <v>5.53022911191183E-7</v>
      </c>
      <c r="F4000" s="4">
        <v>2.9899611799918602</v>
      </c>
      <c r="G4000" s="6">
        <v>1.3779904013352099E-7</v>
      </c>
    </row>
    <row r="4001" spans="1:7" x14ac:dyDescent="0.3">
      <c r="A4001" t="s">
        <v>8000</v>
      </c>
      <c r="B4001" t="s">
        <v>8001</v>
      </c>
      <c r="C4001" s="4">
        <v>0</v>
      </c>
      <c r="D4001" s="4">
        <v>0.82037260027268499</v>
      </c>
      <c r="E4001" s="6">
        <v>5.5361274096614995E-7</v>
      </c>
      <c r="F4001" s="4">
        <v>4.37624711653734</v>
      </c>
      <c r="G4001" s="6">
        <v>1.3798051424890199E-7</v>
      </c>
    </row>
    <row r="4002" spans="1:7" x14ac:dyDescent="0.3">
      <c r="A4002" t="s">
        <v>8002</v>
      </c>
      <c r="B4002" t="s">
        <v>8003</v>
      </c>
      <c r="C4002" s="4">
        <v>0</v>
      </c>
      <c r="D4002" s="4">
        <v>1.2143390177440201</v>
      </c>
      <c r="E4002" s="6">
        <v>5.54848470264528E-7</v>
      </c>
      <c r="F4002" s="4">
        <v>2.3662141000302999</v>
      </c>
      <c r="G4002" s="6">
        <v>1.38323083892684E-7</v>
      </c>
    </row>
    <row r="4003" spans="1:7" x14ac:dyDescent="0.3">
      <c r="A4003" t="s">
        <v>8004</v>
      </c>
      <c r="B4003" t="s">
        <v>8005</v>
      </c>
      <c r="C4003" s="4">
        <v>0</v>
      </c>
      <c r="D4003" s="4">
        <v>-0.55867085034257202</v>
      </c>
      <c r="E4003" s="6">
        <v>5.6013224439591295E-7</v>
      </c>
      <c r="F4003" s="4">
        <v>6.0965013451816397</v>
      </c>
      <c r="G4003" s="6">
        <v>1.3967523277208099E-7</v>
      </c>
    </row>
    <row r="4004" spans="1:7" x14ac:dyDescent="0.3">
      <c r="A4004" t="s">
        <v>8006</v>
      </c>
      <c r="B4004" t="s">
        <v>8007</v>
      </c>
      <c r="C4004" s="4">
        <v>0</v>
      </c>
      <c r="D4004" s="4">
        <v>0.67243690663315003</v>
      </c>
      <c r="E4004" s="6">
        <v>5.6606493876141797E-7</v>
      </c>
      <c r="F4004" s="4">
        <v>9.7839873825899808</v>
      </c>
      <c r="G4004" s="6">
        <v>1.41189896224568E-7</v>
      </c>
    </row>
    <row r="4005" spans="1:7" x14ac:dyDescent="0.3">
      <c r="A4005" t="s">
        <v>8008</v>
      </c>
      <c r="B4005" t="s">
        <v>8009</v>
      </c>
      <c r="C4005" s="4">
        <v>0</v>
      </c>
      <c r="D4005" s="4">
        <v>0.50705159026829505</v>
      </c>
      <c r="E4005" s="6">
        <v>5.67678020320268E-7</v>
      </c>
      <c r="F4005" s="4">
        <v>5.1197823143803802</v>
      </c>
      <c r="G4005" s="6">
        <v>1.41627617035963E-7</v>
      </c>
    </row>
    <row r="4006" spans="1:7" x14ac:dyDescent="0.3">
      <c r="A4006" t="s">
        <v>8010</v>
      </c>
      <c r="B4006" t="s">
        <v>8011</v>
      </c>
      <c r="C4006" s="4">
        <v>0</v>
      </c>
      <c r="D4006" s="4">
        <v>1.37056985320522</v>
      </c>
      <c r="E4006" s="6">
        <v>5.7055834761584397E-7</v>
      </c>
      <c r="F4006" s="4">
        <v>1.67431637427808</v>
      </c>
      <c r="G4006" s="6">
        <v>1.4238177774096901E-7</v>
      </c>
    </row>
    <row r="4007" spans="1:7" x14ac:dyDescent="0.3">
      <c r="A4007" t="s">
        <v>8012</v>
      </c>
      <c r="B4007" t="s">
        <v>8013</v>
      </c>
      <c r="C4007" s="4">
        <v>0</v>
      </c>
      <c r="D4007" s="4">
        <v>1.3734163077511801</v>
      </c>
      <c r="E4007" s="6">
        <v>5.7406862303588004E-7</v>
      </c>
      <c r="F4007" s="4">
        <v>1.4110829602791199</v>
      </c>
      <c r="G4007" s="6">
        <v>1.4329353912488001E-7</v>
      </c>
    </row>
    <row r="4008" spans="1:7" x14ac:dyDescent="0.3">
      <c r="A4008" t="s">
        <v>8014</v>
      </c>
      <c r="B4008" t="s">
        <v>8015</v>
      </c>
      <c r="C4008" s="4">
        <v>0</v>
      </c>
      <c r="D4008" s="4">
        <v>1.26589083585674</v>
      </c>
      <c r="E4008" s="6">
        <v>5.7553827260222799E-7</v>
      </c>
      <c r="F4008" s="4">
        <v>1.7401159520941101</v>
      </c>
      <c r="G4008" s="6">
        <v>1.43696249301622E-7</v>
      </c>
    </row>
    <row r="4009" spans="1:7" x14ac:dyDescent="0.3">
      <c r="A4009" t="s">
        <v>8016</v>
      </c>
      <c r="B4009" t="s">
        <v>8017</v>
      </c>
      <c r="C4009" s="4">
        <v>0</v>
      </c>
      <c r="D4009" s="4">
        <v>0.45453120242387901</v>
      </c>
      <c r="E4009" s="6">
        <v>5.7857549630387201E-7</v>
      </c>
      <c r="F4009" s="4">
        <v>6.5998765421009304</v>
      </c>
      <c r="G4009" s="6">
        <v>1.44490620984083E-7</v>
      </c>
    </row>
    <row r="4010" spans="1:7" x14ac:dyDescent="0.3">
      <c r="A4010" t="s">
        <v>8018</v>
      </c>
      <c r="B4010" t="s">
        <v>8019</v>
      </c>
      <c r="C4010" s="4">
        <v>0</v>
      </c>
      <c r="D4010" s="4">
        <v>0.65455642793990199</v>
      </c>
      <c r="E4010" s="6">
        <v>5.7992650970508597E-7</v>
      </c>
      <c r="F4010" s="4">
        <v>6.3247163276075904</v>
      </c>
      <c r="G4010" s="6">
        <v>1.4486416023047599E-7</v>
      </c>
    </row>
    <row r="4011" spans="1:7" x14ac:dyDescent="0.3">
      <c r="A4011" t="s">
        <v>8020</v>
      </c>
      <c r="B4011" t="s">
        <v>8021</v>
      </c>
      <c r="C4011" s="4">
        <v>0</v>
      </c>
      <c r="D4011" s="4">
        <v>-0.99237319429651505</v>
      </c>
      <c r="E4011" s="6">
        <v>5.8140461861801501E-7</v>
      </c>
      <c r="F4011" s="4">
        <v>5.3562379799993698</v>
      </c>
      <c r="G4011" s="6">
        <v>1.4526962393515901E-7</v>
      </c>
    </row>
    <row r="4012" spans="1:7" x14ac:dyDescent="0.3">
      <c r="A4012" t="s">
        <v>8022</v>
      </c>
      <c r="B4012" t="s">
        <v>8023</v>
      </c>
      <c r="C4012" s="4">
        <v>0</v>
      </c>
      <c r="D4012" s="4">
        <v>1.60166035226598</v>
      </c>
      <c r="E4012" s="6">
        <v>5.8501894705801003E-7</v>
      </c>
      <c r="F4012" s="4">
        <v>1.18722365633812</v>
      </c>
      <c r="G4012" s="6">
        <v>1.4620916034294901E-7</v>
      </c>
    </row>
    <row r="4013" spans="1:7" x14ac:dyDescent="0.3">
      <c r="A4013" t="s">
        <v>8024</v>
      </c>
      <c r="B4013" t="s">
        <v>8025</v>
      </c>
      <c r="C4013" s="4">
        <v>0</v>
      </c>
      <c r="D4013" s="4">
        <v>-1.3614939108758899</v>
      </c>
      <c r="E4013" s="6">
        <v>5.8604231056247502E-7</v>
      </c>
      <c r="F4013" s="4">
        <v>1.0490811282902699</v>
      </c>
      <c r="G4013" s="6">
        <v>1.46539037496641E-7</v>
      </c>
    </row>
    <row r="4014" spans="1:7" x14ac:dyDescent="0.3">
      <c r="A4014" t="s">
        <v>8026</v>
      </c>
      <c r="B4014" t="s">
        <v>8027</v>
      </c>
      <c r="C4014" s="4">
        <v>0</v>
      </c>
      <c r="D4014" s="4">
        <v>0.755361059250936</v>
      </c>
      <c r="E4014" s="6">
        <v>5.8604231056247502E-7</v>
      </c>
      <c r="F4014" s="4">
        <v>3.7194017634754002</v>
      </c>
      <c r="G4014" s="6">
        <v>1.4652711299951199E-7</v>
      </c>
    </row>
    <row r="4015" spans="1:7" x14ac:dyDescent="0.3">
      <c r="A4015" t="s">
        <v>8028</v>
      </c>
      <c r="B4015" t="s">
        <v>8029</v>
      </c>
      <c r="C4015" s="4">
        <v>0</v>
      </c>
      <c r="D4015" s="4">
        <v>-0.49033703512811999</v>
      </c>
      <c r="E4015" s="6">
        <v>5.8604231056247502E-7</v>
      </c>
      <c r="F4015" s="4">
        <v>6.9709653220983601</v>
      </c>
      <c r="G4015" s="6">
        <v>1.46574496247255E-7</v>
      </c>
    </row>
    <row r="4016" spans="1:7" x14ac:dyDescent="0.3">
      <c r="A4016" t="s">
        <v>8030</v>
      </c>
      <c r="B4016" t="s">
        <v>8031</v>
      </c>
      <c r="C4016" s="4">
        <v>0</v>
      </c>
      <c r="D4016" s="4">
        <v>-0.518327459584217</v>
      </c>
      <c r="E4016" s="6">
        <v>5.88438095001607E-7</v>
      </c>
      <c r="F4016" s="4">
        <v>8.2827733657818499</v>
      </c>
      <c r="G4016" s="6">
        <v>1.47210377895697E-7</v>
      </c>
    </row>
    <row r="4017" spans="1:7" x14ac:dyDescent="0.3">
      <c r="A4017" t="s">
        <v>8032</v>
      </c>
      <c r="B4017" t="s">
        <v>8033</v>
      </c>
      <c r="C4017" s="4">
        <v>0</v>
      </c>
      <c r="D4017" s="4">
        <v>-0.78536215838540802</v>
      </c>
      <c r="E4017" s="6">
        <v>6.0030360255998601E-7</v>
      </c>
      <c r="F4017" s="4">
        <v>4.11308902390165</v>
      </c>
      <c r="G4017" s="6">
        <v>1.5021620219871299E-7</v>
      </c>
    </row>
    <row r="4018" spans="1:7" x14ac:dyDescent="0.3">
      <c r="A4018" t="s">
        <v>8034</v>
      </c>
      <c r="B4018" t="s">
        <v>8035</v>
      </c>
      <c r="C4018" s="4">
        <v>0</v>
      </c>
      <c r="D4018" s="4">
        <v>-0.71032514212562603</v>
      </c>
      <c r="E4018" s="6">
        <v>6.02926800733919E-7</v>
      </c>
      <c r="F4018" s="4">
        <v>4.9976856408647299</v>
      </c>
      <c r="G4018" s="6">
        <v>1.5091019206902E-7</v>
      </c>
    </row>
    <row r="4019" spans="1:7" x14ac:dyDescent="0.3">
      <c r="A4019" t="s">
        <v>8036</v>
      </c>
      <c r="B4019" t="s">
        <v>8037</v>
      </c>
      <c r="C4019" s="4">
        <v>0</v>
      </c>
      <c r="D4019" s="4">
        <v>0.55772410366554404</v>
      </c>
      <c r="E4019" s="6">
        <v>6.0600959806637295E-7</v>
      </c>
      <c r="F4019" s="4">
        <v>5.6794234245926898</v>
      </c>
      <c r="G4019" s="6">
        <v>1.51719573414311E-7</v>
      </c>
    </row>
    <row r="4020" spans="1:7" x14ac:dyDescent="0.3">
      <c r="A4020" t="s">
        <v>8038</v>
      </c>
      <c r="B4020" t="s">
        <v>8039</v>
      </c>
      <c r="C4020" s="4">
        <v>0</v>
      </c>
      <c r="D4020" s="4">
        <v>-0.92602554718905605</v>
      </c>
      <c r="E4020" s="6">
        <v>6.0680009433714302E-7</v>
      </c>
      <c r="F4020" s="4">
        <v>3.1522904552528499</v>
      </c>
      <c r="G4020" s="6">
        <v>1.51955299410822E-7</v>
      </c>
    </row>
    <row r="4021" spans="1:7" x14ac:dyDescent="0.3">
      <c r="A4021" t="s">
        <v>8040</v>
      </c>
      <c r="B4021" t="s">
        <v>8041</v>
      </c>
      <c r="C4021" s="4">
        <v>0</v>
      </c>
      <c r="D4021" s="4">
        <v>0.58254741519372399</v>
      </c>
      <c r="E4021" s="6">
        <v>6.0875867913545098E-7</v>
      </c>
      <c r="F4021" s="4">
        <v>7.0626069073984699</v>
      </c>
      <c r="G4021" s="6">
        <v>1.5248371028017299E-7</v>
      </c>
    </row>
    <row r="4022" spans="1:7" x14ac:dyDescent="0.3">
      <c r="A4022" t="s">
        <v>8042</v>
      </c>
      <c r="B4022" t="s">
        <v>8043</v>
      </c>
      <c r="C4022" s="4">
        <v>0</v>
      </c>
      <c r="D4022" s="4">
        <v>1.04428222842941</v>
      </c>
      <c r="E4022" s="6">
        <v>6.1225803886439403E-7</v>
      </c>
      <c r="F4022" s="4">
        <v>3.0892663764376</v>
      </c>
      <c r="G4022" s="6">
        <v>1.53398399266741E-7</v>
      </c>
    </row>
    <row r="4023" spans="1:7" x14ac:dyDescent="0.3">
      <c r="A4023" t="s">
        <v>8044</v>
      </c>
      <c r="B4023" t="s">
        <v>8045</v>
      </c>
      <c r="C4023" s="4">
        <v>0</v>
      </c>
      <c r="D4023" s="4">
        <v>-1.28905511252032</v>
      </c>
      <c r="E4023" s="6">
        <v>6.1419030161221895E-7</v>
      </c>
      <c r="F4023" s="4">
        <v>2.0560459171910699</v>
      </c>
      <c r="G4023" s="6">
        <v>1.5392079792974301E-7</v>
      </c>
    </row>
    <row r="4024" spans="1:7" x14ac:dyDescent="0.3">
      <c r="A4024" t="s">
        <v>8046</v>
      </c>
      <c r="B4024" t="s">
        <v>8047</v>
      </c>
      <c r="C4024" s="4">
        <v>0</v>
      </c>
      <c r="D4024" s="4">
        <v>-0.66185375256857404</v>
      </c>
      <c r="E4024" s="6">
        <v>6.1484140839806101E-7</v>
      </c>
      <c r="F4024" s="4">
        <v>8.9919358753935796</v>
      </c>
      <c r="G4024" s="6">
        <v>1.5416060990871901E-7</v>
      </c>
    </row>
    <row r="4025" spans="1:7" x14ac:dyDescent="0.3">
      <c r="A4025" t="s">
        <v>8048</v>
      </c>
      <c r="B4025" t="s">
        <v>8049</v>
      </c>
      <c r="C4025" s="4">
        <v>0</v>
      </c>
      <c r="D4025" s="4">
        <v>-0.73977412983284496</v>
      </c>
      <c r="E4025" s="6">
        <v>6.1484140839806101E-7</v>
      </c>
      <c r="F4025" s="4">
        <v>3.5525601582266102</v>
      </c>
      <c r="G4025" s="6">
        <v>1.5413271590949299E-7</v>
      </c>
    </row>
    <row r="4026" spans="1:7" x14ac:dyDescent="0.3">
      <c r="A4026" t="s">
        <v>8050</v>
      </c>
      <c r="B4026" t="s">
        <v>8051</v>
      </c>
      <c r="C4026" s="4">
        <v>0</v>
      </c>
      <c r="D4026" s="4">
        <v>1.81440822608981</v>
      </c>
      <c r="E4026" s="6">
        <v>6.1572414028421099E-7</v>
      </c>
      <c r="F4026" s="4">
        <v>0.83777257537952499</v>
      </c>
      <c r="G4026" s="6">
        <v>1.5442031414793801E-7</v>
      </c>
    </row>
    <row r="4027" spans="1:7" x14ac:dyDescent="0.3">
      <c r="A4027" t="s">
        <v>8052</v>
      </c>
      <c r="B4027" t="s">
        <v>8053</v>
      </c>
      <c r="C4027" s="4">
        <v>0</v>
      </c>
      <c r="D4027" s="4">
        <v>-0.773743812145405</v>
      </c>
      <c r="E4027" s="6">
        <v>6.1783252283024503E-7</v>
      </c>
      <c r="F4027" s="4">
        <v>5.4106005440387399</v>
      </c>
      <c r="G4027" s="6">
        <v>1.54987591423605E-7</v>
      </c>
    </row>
    <row r="4028" spans="1:7" x14ac:dyDescent="0.3">
      <c r="A4028" t="s">
        <v>8054</v>
      </c>
      <c r="B4028" t="s">
        <v>8055</v>
      </c>
      <c r="C4028" s="4">
        <v>0</v>
      </c>
      <c r="D4028" s="4">
        <v>0.54567015348758996</v>
      </c>
      <c r="E4028" s="6">
        <v>6.2345357458080296E-7</v>
      </c>
      <c r="F4028" s="4">
        <v>4.8310768284401302</v>
      </c>
      <c r="G4028" s="6">
        <v>1.5643652796898199E-7</v>
      </c>
    </row>
    <row r="4029" spans="1:7" x14ac:dyDescent="0.3">
      <c r="A4029" t="s">
        <v>8056</v>
      </c>
      <c r="B4029" t="s">
        <v>8057</v>
      </c>
      <c r="C4029" s="4">
        <v>0</v>
      </c>
      <c r="D4029" s="4">
        <v>-0.49022748982221698</v>
      </c>
      <c r="E4029" s="6">
        <v>6.2383874096663801E-7</v>
      </c>
      <c r="F4029" s="4">
        <v>6.8896971378763601</v>
      </c>
      <c r="G4029" s="6">
        <v>1.5657205421456201E-7</v>
      </c>
    </row>
    <row r="4030" spans="1:7" x14ac:dyDescent="0.3">
      <c r="A4030" t="s">
        <v>8058</v>
      </c>
      <c r="B4030" t="s">
        <v>8059</v>
      </c>
      <c r="C4030" s="4">
        <v>0</v>
      </c>
      <c r="D4030" s="4">
        <v>0.49733356848169002</v>
      </c>
      <c r="E4030" s="6">
        <v>6.2771811624086103E-7</v>
      </c>
      <c r="F4030" s="4">
        <v>7.5855165156022304</v>
      </c>
      <c r="G4030" s="6">
        <v>1.57584828433667E-7</v>
      </c>
    </row>
    <row r="4031" spans="1:7" x14ac:dyDescent="0.3">
      <c r="A4031" t="s">
        <v>8060</v>
      </c>
      <c r="B4031" t="s">
        <v>8061</v>
      </c>
      <c r="C4031" s="4">
        <v>0</v>
      </c>
      <c r="D4031" s="4">
        <v>1.0600680918098599</v>
      </c>
      <c r="E4031" s="6">
        <v>6.2854224029340704E-7</v>
      </c>
      <c r="F4031" s="4">
        <v>3.2598138028269599</v>
      </c>
      <c r="G4031" s="6">
        <v>1.57830893495926E-7</v>
      </c>
    </row>
    <row r="4032" spans="1:7" x14ac:dyDescent="0.3">
      <c r="A4032" t="s">
        <v>8062</v>
      </c>
      <c r="B4032" t="s">
        <v>8063</v>
      </c>
      <c r="C4032" s="4">
        <v>0</v>
      </c>
      <c r="D4032" s="4">
        <v>0.89916206774833196</v>
      </c>
      <c r="E4032" s="6">
        <v>6.2888728837406804E-7</v>
      </c>
      <c r="F4032" s="4">
        <v>3.0050391743799199</v>
      </c>
      <c r="G4032" s="6">
        <v>1.5795673244920499E-7</v>
      </c>
    </row>
    <row r="4033" spans="1:7" x14ac:dyDescent="0.3">
      <c r="A4033" t="s">
        <v>8064</v>
      </c>
      <c r="B4033" t="s">
        <v>8065</v>
      </c>
      <c r="C4033" s="4">
        <v>0</v>
      </c>
      <c r="D4033" s="4">
        <v>0.48648862503391799</v>
      </c>
      <c r="E4033" s="6">
        <v>6.3635365977577396E-7</v>
      </c>
      <c r="F4033" s="4">
        <v>5.9992544633749496</v>
      </c>
      <c r="G4033" s="6">
        <v>1.5987171097264801E-7</v>
      </c>
    </row>
    <row r="4034" spans="1:7" x14ac:dyDescent="0.3">
      <c r="A4034" t="s">
        <v>8066</v>
      </c>
      <c r="B4034" t="s">
        <v>8067</v>
      </c>
      <c r="C4034" s="4">
        <v>0</v>
      </c>
      <c r="D4034" s="4">
        <v>-0.97401413342405796</v>
      </c>
      <c r="E4034" s="6">
        <v>6.3964602534786899E-7</v>
      </c>
      <c r="F4034" s="4">
        <v>2.6134728311836701</v>
      </c>
      <c r="G4034" s="6">
        <v>1.6073872073559399E-7</v>
      </c>
    </row>
    <row r="4035" spans="1:7" x14ac:dyDescent="0.3">
      <c r="A4035" t="s">
        <v>8068</v>
      </c>
      <c r="B4035" t="s">
        <v>8069</v>
      </c>
      <c r="C4035" s="4">
        <v>0</v>
      </c>
      <c r="D4035" s="4">
        <v>-0.75365873934739802</v>
      </c>
      <c r="E4035" s="6">
        <v>6.4020417337047805E-7</v>
      </c>
      <c r="F4035" s="4">
        <v>3.5264556264848501</v>
      </c>
      <c r="G4035" s="6">
        <v>1.60918880099915E-7</v>
      </c>
    </row>
    <row r="4036" spans="1:7" x14ac:dyDescent="0.3">
      <c r="A4036" t="s">
        <v>8070</v>
      </c>
      <c r="B4036" t="s">
        <v>8071</v>
      </c>
      <c r="C4036" s="4">
        <v>0</v>
      </c>
      <c r="D4036" s="4">
        <v>-0.62306935419702403</v>
      </c>
      <c r="E4036" s="6">
        <v>6.4275961385170999E-7</v>
      </c>
      <c r="F4036" s="4">
        <v>5.1303385186547397</v>
      </c>
      <c r="G4036" s="6">
        <v>1.6160126408711699E-7</v>
      </c>
    </row>
    <row r="4037" spans="1:7" x14ac:dyDescent="0.3">
      <c r="A4037" t="s">
        <v>8072</v>
      </c>
      <c r="B4037" t="s">
        <v>8073</v>
      </c>
      <c r="C4037" s="4">
        <v>0</v>
      </c>
      <c r="D4037" s="4">
        <v>0.55151062980038901</v>
      </c>
      <c r="E4037" s="6">
        <v>6.4778618753875503E-7</v>
      </c>
      <c r="F4037" s="4">
        <v>5.8719275917004499</v>
      </c>
      <c r="G4037" s="6">
        <v>1.62905407710743E-7</v>
      </c>
    </row>
    <row r="4038" spans="1:7" x14ac:dyDescent="0.3">
      <c r="A4038" t="s">
        <v>8074</v>
      </c>
      <c r="B4038" t="s">
        <v>8075</v>
      </c>
      <c r="C4038" s="4">
        <v>0</v>
      </c>
      <c r="D4038" s="4">
        <v>0.85144821437689</v>
      </c>
      <c r="E4038" s="6">
        <v>6.4932185277288902E-7</v>
      </c>
      <c r="F4038" s="4">
        <v>2.9126276960860502</v>
      </c>
      <c r="G4038" s="6">
        <v>1.63332065926543E-7</v>
      </c>
    </row>
    <row r="4039" spans="1:7" x14ac:dyDescent="0.3">
      <c r="A4039" t="s">
        <v>8076</v>
      </c>
      <c r="B4039" t="s">
        <v>8077</v>
      </c>
      <c r="C4039" s="4">
        <v>0</v>
      </c>
      <c r="D4039" s="4">
        <v>-1.71465341900304</v>
      </c>
      <c r="E4039" s="6">
        <v>6.4975259152544501E-7</v>
      </c>
      <c r="F4039" s="4">
        <v>0.26608862312045201</v>
      </c>
      <c r="G4039" s="6">
        <v>1.6348091068795399E-7</v>
      </c>
    </row>
    <row r="4040" spans="1:7" x14ac:dyDescent="0.3">
      <c r="A4040" t="s">
        <v>8078</v>
      </c>
      <c r="B4040" t="s">
        <v>8079</v>
      </c>
      <c r="C4040" s="4">
        <v>0</v>
      </c>
      <c r="D4040" s="4">
        <v>1.0524971883558201</v>
      </c>
      <c r="E4040" s="6">
        <v>6.5003280414117203E-7</v>
      </c>
      <c r="F4040" s="4">
        <v>2.5412390573230601</v>
      </c>
      <c r="G4040" s="6">
        <v>1.6359192665142101E-7</v>
      </c>
    </row>
    <row r="4041" spans="1:7" x14ac:dyDescent="0.3">
      <c r="A4041" t="s">
        <v>8080</v>
      </c>
      <c r="B4041" t="s">
        <v>8081</v>
      </c>
      <c r="C4041" s="4">
        <v>0</v>
      </c>
      <c r="D4041" s="4">
        <v>2.09912774847081</v>
      </c>
      <c r="E4041" s="6">
        <v>6.5545313230767798E-7</v>
      </c>
      <c r="F4041" s="4">
        <v>-0.40197119549823002</v>
      </c>
      <c r="G4041" s="6">
        <v>1.6499689631603101E-7</v>
      </c>
    </row>
    <row r="4042" spans="1:7" x14ac:dyDescent="0.3">
      <c r="A4042" t="s">
        <v>8082</v>
      </c>
      <c r="B4042" t="s">
        <v>8083</v>
      </c>
      <c r="C4042" s="4">
        <v>0</v>
      </c>
      <c r="D4042" s="4">
        <v>0.55653700934206096</v>
      </c>
      <c r="E4042" s="6">
        <v>6.5656281081211801E-7</v>
      </c>
      <c r="F4042" s="4">
        <v>4.5362438165296597</v>
      </c>
      <c r="G4042" s="6">
        <v>1.65317155230973E-7</v>
      </c>
    </row>
    <row r="4043" spans="1:7" x14ac:dyDescent="0.3">
      <c r="A4043" t="s">
        <v>8084</v>
      </c>
      <c r="B4043" t="s">
        <v>8085</v>
      </c>
      <c r="C4043" s="4">
        <v>0</v>
      </c>
      <c r="D4043" s="4">
        <v>0.47901973886891702</v>
      </c>
      <c r="E4043" s="6">
        <v>6.5913312113850603E-7</v>
      </c>
      <c r="F4043" s="4">
        <v>5.9981412938194101</v>
      </c>
      <c r="G4043" s="6">
        <v>1.6600541866754099E-7</v>
      </c>
    </row>
    <row r="4044" spans="1:7" x14ac:dyDescent="0.3">
      <c r="A4044" t="s">
        <v>8086</v>
      </c>
      <c r="B4044" t="s">
        <v>8087</v>
      </c>
      <c r="C4044" s="4">
        <v>0</v>
      </c>
      <c r="D4044" s="4">
        <v>1.4996774569747</v>
      </c>
      <c r="E4044" s="6">
        <v>6.59397740055486E-7</v>
      </c>
      <c r="F4044" s="4">
        <v>4.0997630896229902</v>
      </c>
      <c r="G4044" s="6">
        <v>1.6611316081671999E-7</v>
      </c>
    </row>
    <row r="4045" spans="1:7" x14ac:dyDescent="0.3">
      <c r="A4045" t="s">
        <v>8088</v>
      </c>
      <c r="B4045" t="s">
        <v>8089</v>
      </c>
      <c r="C4045" s="4">
        <v>0</v>
      </c>
      <c r="D4045" s="4">
        <v>-0.53743518768742005</v>
      </c>
      <c r="E4045" s="6">
        <v>6.6685338080719201E-7</v>
      </c>
      <c r="F4045" s="4">
        <v>5.1542632754656896</v>
      </c>
      <c r="G4045" s="6">
        <v>1.68032921072202E-7</v>
      </c>
    </row>
    <row r="4046" spans="1:7" x14ac:dyDescent="0.3">
      <c r="A4046" t="s">
        <v>8090</v>
      </c>
      <c r="B4046" t="s">
        <v>8091</v>
      </c>
      <c r="C4046" s="4">
        <v>0</v>
      </c>
      <c r="D4046" s="4">
        <v>-0.56921033538671295</v>
      </c>
      <c r="E4046" s="6">
        <v>6.6817851742629105E-7</v>
      </c>
      <c r="F4046" s="4">
        <v>7.6522631684311797</v>
      </c>
      <c r="G4046" s="6">
        <v>1.6840847145353201E-7</v>
      </c>
    </row>
    <row r="4047" spans="1:7" x14ac:dyDescent="0.3">
      <c r="A4047" t="s">
        <v>8092</v>
      </c>
      <c r="B4047" t="s">
        <v>8093</v>
      </c>
      <c r="C4047" s="4">
        <v>0</v>
      </c>
      <c r="D4047" s="4">
        <v>1.1048808926978799</v>
      </c>
      <c r="E4047" s="6">
        <v>6.7554122825258002E-7</v>
      </c>
      <c r="F4047" s="4">
        <v>2.2267996273424302</v>
      </c>
      <c r="G4047" s="6">
        <v>1.7030628035410901E-7</v>
      </c>
    </row>
    <row r="4048" spans="1:7" x14ac:dyDescent="0.3">
      <c r="A4048" t="s">
        <v>8094</v>
      </c>
      <c r="B4048" t="s">
        <v>8095</v>
      </c>
      <c r="C4048" s="4">
        <v>0</v>
      </c>
      <c r="D4048" s="4">
        <v>0.71005847797522104</v>
      </c>
      <c r="E4048" s="6">
        <v>6.7594921156891705E-7</v>
      </c>
      <c r="F4048" s="4">
        <v>5.2331166918137804</v>
      </c>
      <c r="G4048" s="6">
        <v>1.7045126269914901E-7</v>
      </c>
    </row>
    <row r="4049" spans="1:7" x14ac:dyDescent="0.3">
      <c r="A4049" t="s">
        <v>8096</v>
      </c>
      <c r="B4049" t="s">
        <v>8097</v>
      </c>
      <c r="C4049" s="4">
        <v>0</v>
      </c>
      <c r="D4049" s="4">
        <v>-1.04379530525611</v>
      </c>
      <c r="E4049" s="6">
        <v>6.7802671041296003E-7</v>
      </c>
      <c r="F4049" s="4">
        <v>2.5918216079526699</v>
      </c>
      <c r="G4049" s="6">
        <v>1.7101739464264599E-7</v>
      </c>
    </row>
    <row r="4050" spans="1:7" x14ac:dyDescent="0.3">
      <c r="A4050" t="s">
        <v>8098</v>
      </c>
      <c r="B4050" t="s">
        <v>8099</v>
      </c>
      <c r="C4050" s="4">
        <v>0</v>
      </c>
      <c r="D4050" s="4">
        <v>0.85554375233602098</v>
      </c>
      <c r="E4050" s="6">
        <v>6.8211997091802005E-7</v>
      </c>
      <c r="F4050" s="4">
        <v>9.1868326954263893</v>
      </c>
      <c r="G4050" s="6">
        <v>1.7209234292777501E-7</v>
      </c>
    </row>
    <row r="4051" spans="1:7" x14ac:dyDescent="0.3">
      <c r="A4051" t="s">
        <v>8100</v>
      </c>
      <c r="B4051" t="s">
        <v>8101</v>
      </c>
      <c r="C4051" s="4">
        <v>0</v>
      </c>
      <c r="D4051" s="4">
        <v>-0.46827181383827499</v>
      </c>
      <c r="E4051" s="6">
        <v>6.8267541949484197E-7</v>
      </c>
      <c r="F4051" s="4">
        <v>5.8524177319497204</v>
      </c>
      <c r="G4051" s="6">
        <v>1.72275024838555E-7</v>
      </c>
    </row>
    <row r="4052" spans="1:7" x14ac:dyDescent="0.3">
      <c r="A4052" t="s">
        <v>8102</v>
      </c>
      <c r="B4052" t="s">
        <v>8103</v>
      </c>
      <c r="C4052" s="4">
        <v>0</v>
      </c>
      <c r="D4052" s="4">
        <v>-0.550009130499025</v>
      </c>
      <c r="E4052" s="6">
        <v>6.9804656485498496E-7</v>
      </c>
      <c r="F4052" s="4">
        <v>6.74511585297856</v>
      </c>
      <c r="G4052" s="6">
        <v>1.7619748131272599E-7</v>
      </c>
    </row>
    <row r="4053" spans="1:7" x14ac:dyDescent="0.3">
      <c r="A4053" t="s">
        <v>8104</v>
      </c>
      <c r="B4053" t="s">
        <v>8105</v>
      </c>
      <c r="C4053" s="4">
        <v>0</v>
      </c>
      <c r="D4053" s="4">
        <v>-0.51705529908877701</v>
      </c>
      <c r="E4053" s="6">
        <v>6.9923925951622795E-7</v>
      </c>
      <c r="F4053" s="4">
        <v>7.1785015210349901</v>
      </c>
      <c r="G4053" s="6">
        <v>1.76542115319429E-7</v>
      </c>
    </row>
    <row r="4054" spans="1:7" x14ac:dyDescent="0.3">
      <c r="A4054" t="s">
        <v>8106</v>
      </c>
      <c r="B4054" t="s">
        <v>8107</v>
      </c>
      <c r="C4054" s="4">
        <v>0</v>
      </c>
      <c r="D4054" s="4">
        <v>-0.95434377318890995</v>
      </c>
      <c r="E4054" s="6">
        <v>7.0483262439788704E-7</v>
      </c>
      <c r="F4054" s="4">
        <v>5.76660529009109</v>
      </c>
      <c r="G4054" s="6">
        <v>1.77998242072935E-7</v>
      </c>
    </row>
    <row r="4055" spans="1:7" x14ac:dyDescent="0.3">
      <c r="A4055" t="s">
        <v>8108</v>
      </c>
      <c r="B4055" t="s">
        <v>8109</v>
      </c>
      <c r="C4055" s="4">
        <v>0</v>
      </c>
      <c r="D4055" s="4">
        <v>0.59663200762245805</v>
      </c>
      <c r="E4055" s="6">
        <v>7.1138440609516802E-7</v>
      </c>
      <c r="F4055" s="4">
        <v>4.5406154655134996</v>
      </c>
      <c r="G4055" s="6">
        <v>1.79697164094965E-7</v>
      </c>
    </row>
    <row r="4056" spans="1:7" x14ac:dyDescent="0.3">
      <c r="A4056" t="s">
        <v>8110</v>
      </c>
      <c r="B4056" t="s">
        <v>8111</v>
      </c>
      <c r="C4056" s="4">
        <v>0</v>
      </c>
      <c r="D4056" s="4">
        <v>-0.81637444586580099</v>
      </c>
      <c r="E4056" s="6">
        <v>7.1207431401862004E-7</v>
      </c>
      <c r="F4056" s="4">
        <v>3.3697288461794899</v>
      </c>
      <c r="G4056" s="6">
        <v>1.7991581608173799E-7</v>
      </c>
    </row>
    <row r="4057" spans="1:7" x14ac:dyDescent="0.3">
      <c r="A4057" t="s">
        <v>8112</v>
      </c>
      <c r="B4057" t="s">
        <v>8113</v>
      </c>
      <c r="C4057" s="4">
        <v>0</v>
      </c>
      <c r="D4057" s="4">
        <v>-0.56911259227869504</v>
      </c>
      <c r="E4057" s="6">
        <v>7.1567741066310397E-7</v>
      </c>
      <c r="F4057" s="4">
        <v>4.6737186576031498</v>
      </c>
      <c r="G4057" s="6">
        <v>1.8087079465496301E-7</v>
      </c>
    </row>
    <row r="4058" spans="1:7" x14ac:dyDescent="0.3">
      <c r="A4058" t="s">
        <v>8114</v>
      </c>
      <c r="B4058" t="s">
        <v>8115</v>
      </c>
      <c r="C4058" s="4">
        <v>0</v>
      </c>
      <c r="D4058" s="4">
        <v>0.60047086591207799</v>
      </c>
      <c r="E4058" s="6">
        <v>7.1651865304441496E-7</v>
      </c>
      <c r="F4058" s="4">
        <v>4.6195855720201902</v>
      </c>
      <c r="G4058" s="6">
        <v>1.8112805588957001E-7</v>
      </c>
    </row>
    <row r="4059" spans="1:7" x14ac:dyDescent="0.3">
      <c r="A4059" t="s">
        <v>8116</v>
      </c>
      <c r="B4059" t="s">
        <v>8117</v>
      </c>
      <c r="C4059" s="4">
        <v>0</v>
      </c>
      <c r="D4059" s="4">
        <v>-0.76959568867474004</v>
      </c>
      <c r="E4059" s="6">
        <v>7.1737736664028603E-7</v>
      </c>
      <c r="F4059" s="4">
        <v>4.5968760051992001</v>
      </c>
      <c r="G4059" s="6">
        <v>1.81389839604839E-7</v>
      </c>
    </row>
    <row r="4060" spans="1:7" x14ac:dyDescent="0.3">
      <c r="A4060" t="s">
        <v>8118</v>
      </c>
      <c r="B4060" t="s">
        <v>8119</v>
      </c>
      <c r="C4060" s="4">
        <v>0</v>
      </c>
      <c r="D4060" s="4">
        <v>-0.66763610479727398</v>
      </c>
      <c r="E4060" s="6">
        <v>7.2036463610288397E-7</v>
      </c>
      <c r="F4060" s="4">
        <v>4.2273446069113003</v>
      </c>
      <c r="G4060" s="6">
        <v>1.82190071256186E-7</v>
      </c>
    </row>
    <row r="4061" spans="1:7" x14ac:dyDescent="0.3">
      <c r="A4061" t="s">
        <v>8120</v>
      </c>
      <c r="B4061" t="s">
        <v>8121</v>
      </c>
      <c r="C4061" s="4">
        <v>0</v>
      </c>
      <c r="D4061" s="4">
        <v>0.74486272330887104</v>
      </c>
      <c r="E4061" s="6">
        <v>7.2201636183281802E-7</v>
      </c>
      <c r="F4061" s="4">
        <v>5.7251963590759303</v>
      </c>
      <c r="G4061" s="6">
        <v>1.82652814750976E-7</v>
      </c>
    </row>
    <row r="4062" spans="1:7" x14ac:dyDescent="0.3">
      <c r="A4062" t="s">
        <v>8122</v>
      </c>
      <c r="B4062" t="s">
        <v>8123</v>
      </c>
      <c r="C4062" s="4">
        <v>0</v>
      </c>
      <c r="D4062" s="4">
        <v>0.48546317073584599</v>
      </c>
      <c r="E4062" s="6">
        <v>7.2383609570426896E-7</v>
      </c>
      <c r="F4062" s="4">
        <v>8.0216351164019493</v>
      </c>
      <c r="G4062" s="6">
        <v>1.8315827663193099E-7</v>
      </c>
    </row>
    <row r="4063" spans="1:7" x14ac:dyDescent="0.3">
      <c r="A4063" t="s">
        <v>8124</v>
      </c>
      <c r="B4063" t="s">
        <v>8125</v>
      </c>
      <c r="C4063" s="4">
        <v>0</v>
      </c>
      <c r="D4063" s="4">
        <v>-2.1033617856686702</v>
      </c>
      <c r="E4063" s="6">
        <v>7.3282407648147405E-7</v>
      </c>
      <c r="F4063" s="4">
        <v>0.95296052412819998</v>
      </c>
      <c r="G4063" s="6">
        <v>1.8547825332447901E-7</v>
      </c>
    </row>
    <row r="4064" spans="1:7" x14ac:dyDescent="0.3">
      <c r="A4064" t="s">
        <v>8126</v>
      </c>
      <c r="B4064" t="s">
        <v>8127</v>
      </c>
      <c r="C4064" s="4">
        <v>0</v>
      </c>
      <c r="D4064" s="4">
        <v>-0.52570812677096002</v>
      </c>
      <c r="E4064" s="6">
        <v>7.3760789008233602E-7</v>
      </c>
      <c r="F4064" s="4">
        <v>6.2931976297928403</v>
      </c>
      <c r="G4064" s="6">
        <v>1.86735010876563E-7</v>
      </c>
    </row>
    <row r="4065" spans="1:7" x14ac:dyDescent="0.3">
      <c r="A4065" t="s">
        <v>8128</v>
      </c>
      <c r="B4065" t="s">
        <v>8129</v>
      </c>
      <c r="C4065" s="4">
        <v>0</v>
      </c>
      <c r="D4065" s="4">
        <v>1.4554539697970399</v>
      </c>
      <c r="E4065" s="6">
        <v>7.5060252616289896E-7</v>
      </c>
      <c r="F4065" s="4">
        <v>4.1525011092189903</v>
      </c>
      <c r="G4065" s="6">
        <v>1.90071552745395E-7</v>
      </c>
    </row>
    <row r="4066" spans="1:7" x14ac:dyDescent="0.3">
      <c r="A4066" t="s">
        <v>8130</v>
      </c>
      <c r="B4066" t="s">
        <v>8131</v>
      </c>
      <c r="C4066" s="4">
        <v>0</v>
      </c>
      <c r="D4066" s="4">
        <v>-1.73483488552437</v>
      </c>
      <c r="E4066" s="6">
        <v>7.5172728085651601E-7</v>
      </c>
      <c r="F4066" s="4">
        <v>0.47517095267465298</v>
      </c>
      <c r="G4066" s="6">
        <v>1.90403220280516E-7</v>
      </c>
    </row>
    <row r="4067" spans="1:7" x14ac:dyDescent="0.3">
      <c r="A4067" t="s">
        <v>8132</v>
      </c>
      <c r="B4067" t="s">
        <v>8133</v>
      </c>
      <c r="C4067" s="4">
        <v>0</v>
      </c>
      <c r="D4067" s="4">
        <v>-0.554082637073811</v>
      </c>
      <c r="E4067" s="6">
        <v>7.5623831846700202E-7</v>
      </c>
      <c r="F4067" s="4">
        <v>6.2156271148220199</v>
      </c>
      <c r="G4067" s="6">
        <v>1.9159294263436401E-7</v>
      </c>
    </row>
    <row r="4068" spans="1:7" x14ac:dyDescent="0.3">
      <c r="A4068" t="s">
        <v>8134</v>
      </c>
      <c r="B4068" t="s">
        <v>8135</v>
      </c>
      <c r="C4068" s="4">
        <v>0</v>
      </c>
      <c r="D4068" s="4">
        <v>0.53064268009719495</v>
      </c>
      <c r="E4068" s="6">
        <v>7.5830411317700596E-7</v>
      </c>
      <c r="F4068" s="4">
        <v>7.2265204036574797</v>
      </c>
      <c r="G4068" s="6">
        <v>1.92163572712852E-7</v>
      </c>
    </row>
    <row r="4069" spans="1:7" x14ac:dyDescent="0.3">
      <c r="A4069" t="s">
        <v>8136</v>
      </c>
      <c r="B4069" t="s">
        <v>8137</v>
      </c>
      <c r="C4069" s="4">
        <v>0</v>
      </c>
      <c r="D4069" s="4">
        <v>1.08939620313937</v>
      </c>
      <c r="E4069" s="6">
        <v>7.5835457532051503E-7</v>
      </c>
      <c r="F4069" s="4">
        <v>2.06632279520315</v>
      </c>
      <c r="G4069" s="6">
        <v>1.9222362466989901E-7</v>
      </c>
    </row>
    <row r="4070" spans="1:7" x14ac:dyDescent="0.3">
      <c r="A4070" t="s">
        <v>8138</v>
      </c>
      <c r="B4070" t="s">
        <v>8139</v>
      </c>
      <c r="C4070" s="4">
        <v>0</v>
      </c>
      <c r="D4070" s="4">
        <v>-0.620786276998463</v>
      </c>
      <c r="E4070" s="6">
        <v>7.6340906048809999E-7</v>
      </c>
      <c r="F4070" s="4">
        <v>5.20330058204312</v>
      </c>
      <c r="G4070" s="6">
        <v>1.9355238753914501E-7</v>
      </c>
    </row>
    <row r="4071" spans="1:7" x14ac:dyDescent="0.3">
      <c r="A4071" t="s">
        <v>8140</v>
      </c>
      <c r="B4071" t="s">
        <v>8141</v>
      </c>
      <c r="C4071" s="4">
        <v>0</v>
      </c>
      <c r="D4071" s="4">
        <v>0.56667124575219596</v>
      </c>
      <c r="E4071" s="6">
        <v>7.7032809406885595E-7</v>
      </c>
      <c r="F4071" s="4">
        <v>6.1926011405455101</v>
      </c>
      <c r="G4071" s="6">
        <v>1.95354628530145E-7</v>
      </c>
    </row>
    <row r="4072" spans="1:7" x14ac:dyDescent="0.3">
      <c r="A4072" t="s">
        <v>8142</v>
      </c>
      <c r="B4072" t="s">
        <v>8143</v>
      </c>
      <c r="C4072" s="4">
        <v>0</v>
      </c>
      <c r="D4072" s="4">
        <v>-0.62625021399396696</v>
      </c>
      <c r="E4072" s="6">
        <v>7.8215060234509696E-7</v>
      </c>
      <c r="F4072" s="4">
        <v>6.49752091342918</v>
      </c>
      <c r="G4072" s="6">
        <v>1.9840155509782101E-7</v>
      </c>
    </row>
    <row r="4073" spans="1:7" x14ac:dyDescent="0.3">
      <c r="A4073" t="s">
        <v>8144</v>
      </c>
      <c r="B4073" t="s">
        <v>8145</v>
      </c>
      <c r="C4073" s="4">
        <v>0</v>
      </c>
      <c r="D4073" s="4">
        <v>0.47339818605654499</v>
      </c>
      <c r="E4073" s="6">
        <v>7.8416341088360104E-7</v>
      </c>
      <c r="F4073" s="4">
        <v>6.3555491853549402</v>
      </c>
      <c r="G4073" s="6">
        <v>1.98961000044072E-7</v>
      </c>
    </row>
    <row r="4074" spans="1:7" x14ac:dyDescent="0.3">
      <c r="A4074" t="s">
        <v>8146</v>
      </c>
      <c r="B4074" t="s">
        <v>8147</v>
      </c>
      <c r="C4074" s="4">
        <v>0</v>
      </c>
      <c r="D4074" s="4">
        <v>-0.59230627099224398</v>
      </c>
      <c r="E4074" s="6">
        <v>7.8574537857890702E-7</v>
      </c>
      <c r="F4074" s="4">
        <v>4.8160499044217104</v>
      </c>
      <c r="G4074" s="6">
        <v>1.9946032576827E-7</v>
      </c>
    </row>
    <row r="4075" spans="1:7" x14ac:dyDescent="0.3">
      <c r="A4075" t="s">
        <v>8148</v>
      </c>
      <c r="B4075" t="s">
        <v>8149</v>
      </c>
      <c r="C4075" s="4">
        <v>0</v>
      </c>
      <c r="D4075" s="4">
        <v>0.59909924378690105</v>
      </c>
      <c r="E4075" s="6">
        <v>7.8574537857890702E-7</v>
      </c>
      <c r="F4075" s="4">
        <v>4.0805920307438699</v>
      </c>
      <c r="G4075" s="6">
        <v>1.9942063879070899E-7</v>
      </c>
    </row>
    <row r="4076" spans="1:7" x14ac:dyDescent="0.3">
      <c r="A4076" t="s">
        <v>8150</v>
      </c>
      <c r="B4076" t="s">
        <v>8151</v>
      </c>
      <c r="C4076" s="4">
        <v>0</v>
      </c>
      <c r="D4076" s="4">
        <v>0.76260202597725102</v>
      </c>
      <c r="E4076" s="6">
        <v>7.9084188148162103E-7</v>
      </c>
      <c r="F4076" s="4">
        <v>4.5250884540194702</v>
      </c>
      <c r="G4076" s="6">
        <v>2.0080335463734E-7</v>
      </c>
    </row>
    <row r="4077" spans="1:7" x14ac:dyDescent="0.3">
      <c r="A4077" t="s">
        <v>8152</v>
      </c>
      <c r="B4077" t="s">
        <v>8153</v>
      </c>
      <c r="C4077" s="4">
        <v>0</v>
      </c>
      <c r="D4077" s="4">
        <v>-0.52779238679763696</v>
      </c>
      <c r="E4077" s="6">
        <v>7.9622927619920902E-7</v>
      </c>
      <c r="F4077" s="4">
        <v>5.2832146333629204</v>
      </c>
      <c r="G4077" s="6">
        <v>2.02220897507746E-7</v>
      </c>
    </row>
    <row r="4078" spans="1:7" x14ac:dyDescent="0.3">
      <c r="A4078" t="s">
        <v>8154</v>
      </c>
      <c r="B4078" t="s">
        <v>8155</v>
      </c>
      <c r="C4078" s="4">
        <v>0</v>
      </c>
      <c r="D4078" s="4">
        <v>-0.75740234596793599</v>
      </c>
      <c r="E4078" s="6">
        <v>7.9831271579680401E-7</v>
      </c>
      <c r="F4078" s="4">
        <v>4.74412419315472</v>
      </c>
      <c r="G4078" s="6">
        <v>2.0281189403959701E-7</v>
      </c>
    </row>
    <row r="4079" spans="1:7" x14ac:dyDescent="0.3">
      <c r="A4079" t="s">
        <v>8156</v>
      </c>
      <c r="B4079" t="s">
        <v>8157</v>
      </c>
      <c r="C4079" s="4">
        <v>0</v>
      </c>
      <c r="D4079" s="4">
        <v>0.58725874104501596</v>
      </c>
      <c r="E4079" s="6">
        <v>7.9831271579680401E-7</v>
      </c>
      <c r="F4079" s="4">
        <v>6.47423294547289</v>
      </c>
      <c r="G4079" s="6">
        <v>2.0284954454992601E-7</v>
      </c>
    </row>
    <row r="4080" spans="1:7" x14ac:dyDescent="0.3">
      <c r="A4080" t="s">
        <v>8158</v>
      </c>
      <c r="B4080" t="s">
        <v>8159</v>
      </c>
      <c r="C4080" s="4">
        <v>0</v>
      </c>
      <c r="D4080" s="4">
        <v>-0.45904145578612598</v>
      </c>
      <c r="E4080" s="6">
        <v>8.1313643996775699E-7</v>
      </c>
      <c r="F4080" s="4">
        <v>7.8326413858131199</v>
      </c>
      <c r="G4080" s="6">
        <v>2.06666899481989E-7</v>
      </c>
    </row>
    <row r="4081" spans="1:7" x14ac:dyDescent="0.3">
      <c r="A4081" t="s">
        <v>8160</v>
      </c>
      <c r="B4081" t="s">
        <v>8161</v>
      </c>
      <c r="C4081" s="4">
        <v>0</v>
      </c>
      <c r="D4081" s="4">
        <v>0.949683752141261</v>
      </c>
      <c r="E4081" s="6">
        <v>8.1359321528928302E-7</v>
      </c>
      <c r="F4081" s="4">
        <v>3.9710732649060398</v>
      </c>
      <c r="G4081" s="6">
        <v>2.0683370054004299E-7</v>
      </c>
    </row>
    <row r="4082" spans="1:7" x14ac:dyDescent="0.3">
      <c r="A4082" t="s">
        <v>8162</v>
      </c>
      <c r="B4082" t="s">
        <v>8163</v>
      </c>
      <c r="C4082" s="4">
        <v>0</v>
      </c>
      <c r="D4082" s="4">
        <v>0.55921993085523702</v>
      </c>
      <c r="E4082" s="6">
        <v>8.1729580267788704E-7</v>
      </c>
      <c r="F4082" s="4">
        <v>5.4131370755574304</v>
      </c>
      <c r="G4082" s="6">
        <v>2.07825919284873E-7</v>
      </c>
    </row>
    <row r="4083" spans="1:7" x14ac:dyDescent="0.3">
      <c r="A4083" t="s">
        <v>8164</v>
      </c>
      <c r="B4083" t="s">
        <v>8165</v>
      </c>
      <c r="C4083" s="4">
        <v>0</v>
      </c>
      <c r="D4083" s="4">
        <v>-0.65242532565426004</v>
      </c>
      <c r="E4083" s="6">
        <v>8.1801519861263904E-7</v>
      </c>
      <c r="F4083" s="4">
        <v>3.83181146791551</v>
      </c>
      <c r="G4083" s="6">
        <v>2.0805983331493799E-7</v>
      </c>
    </row>
    <row r="4084" spans="1:7" x14ac:dyDescent="0.3">
      <c r="A4084" t="s">
        <v>8166</v>
      </c>
      <c r="B4084" t="s">
        <v>8167</v>
      </c>
      <c r="C4084" s="4">
        <v>0</v>
      </c>
      <c r="D4084" s="4">
        <v>-1.4079310101112099</v>
      </c>
      <c r="E4084" s="6">
        <v>8.2176843138891005E-7</v>
      </c>
      <c r="F4084" s="4">
        <v>1.75690649271885</v>
      </c>
      <c r="G4084" s="6">
        <v>2.0906567385039199E-7</v>
      </c>
    </row>
    <row r="4085" spans="1:7" x14ac:dyDescent="0.3">
      <c r="A4085" t="s">
        <v>8168</v>
      </c>
      <c r="B4085" t="s">
        <v>8169</v>
      </c>
      <c r="C4085" s="4">
        <v>0</v>
      </c>
      <c r="D4085" s="4">
        <v>-0.58188439388653701</v>
      </c>
      <c r="E4085" s="6">
        <v>8.2236225938972701E-7</v>
      </c>
      <c r="F4085" s="4">
        <v>6.7123910750220102</v>
      </c>
      <c r="G4085" s="6">
        <v>2.09268002810113E-7</v>
      </c>
    </row>
    <row r="4086" spans="1:7" x14ac:dyDescent="0.3">
      <c r="A4086" t="s">
        <v>8170</v>
      </c>
      <c r="B4086" t="s">
        <v>8171</v>
      </c>
      <c r="C4086" s="4">
        <v>0</v>
      </c>
      <c r="D4086" s="4">
        <v>1.6401614928299999</v>
      </c>
      <c r="E4086" s="6">
        <v>8.2942169477702703E-7</v>
      </c>
      <c r="F4086" s="4">
        <v>0.21372064267624599</v>
      </c>
      <c r="G4086" s="6">
        <v>2.1111612349450799E-7</v>
      </c>
    </row>
    <row r="4087" spans="1:7" x14ac:dyDescent="0.3">
      <c r="A4087" t="s">
        <v>8172</v>
      </c>
      <c r="B4087" t="s">
        <v>8173</v>
      </c>
      <c r="C4087" s="4">
        <v>0</v>
      </c>
      <c r="D4087" s="4">
        <v>-1.0306756464874001</v>
      </c>
      <c r="E4087" s="6">
        <v>8.3043794128970095E-7</v>
      </c>
      <c r="F4087" s="4">
        <v>2.2926059799155798</v>
      </c>
      <c r="G4087" s="6">
        <v>2.1142654971445499E-7</v>
      </c>
    </row>
    <row r="4088" spans="1:7" x14ac:dyDescent="0.3">
      <c r="A4088" t="s">
        <v>8174</v>
      </c>
      <c r="B4088" t="s">
        <v>8175</v>
      </c>
      <c r="C4088" s="4">
        <v>0</v>
      </c>
      <c r="D4088" s="4">
        <v>-1.15929573414563</v>
      </c>
      <c r="E4088" s="6">
        <v>8.3366419073809696E-7</v>
      </c>
      <c r="F4088" s="4">
        <v>2.4084872416762999</v>
      </c>
      <c r="G4088" s="6">
        <v>2.1229989924312E-7</v>
      </c>
    </row>
    <row r="4089" spans="1:7" x14ac:dyDescent="0.3">
      <c r="A4089" t="s">
        <v>8176</v>
      </c>
      <c r="B4089" t="s">
        <v>8177</v>
      </c>
      <c r="C4089" s="4">
        <v>0</v>
      </c>
      <c r="D4089" s="4">
        <v>0.60096372697594402</v>
      </c>
      <c r="E4089" s="6">
        <v>8.4842283768722297E-7</v>
      </c>
      <c r="F4089" s="4">
        <v>4.8673226632519597</v>
      </c>
      <c r="G4089" s="6">
        <v>2.16111195863364E-7</v>
      </c>
    </row>
    <row r="4090" spans="1:7" x14ac:dyDescent="0.3">
      <c r="A4090" t="s">
        <v>8178</v>
      </c>
      <c r="B4090" t="s">
        <v>8179</v>
      </c>
      <c r="C4090" s="4">
        <v>0</v>
      </c>
      <c r="D4090" s="4">
        <v>-1.5620084669032701</v>
      </c>
      <c r="E4090" s="6">
        <v>8.5390545476474897E-7</v>
      </c>
      <c r="F4090" s="4">
        <v>0.44246426223723001</v>
      </c>
      <c r="G4090" s="6">
        <v>2.17560953510645E-7</v>
      </c>
    </row>
    <row r="4091" spans="1:7" x14ac:dyDescent="0.3">
      <c r="A4091" t="s">
        <v>8180</v>
      </c>
      <c r="B4091" t="s">
        <v>8181</v>
      </c>
      <c r="C4091" s="4">
        <v>0</v>
      </c>
      <c r="D4091" s="4">
        <v>-0.85383555287619095</v>
      </c>
      <c r="E4091" s="6">
        <v>8.5478185306197304E-7</v>
      </c>
      <c r="F4091" s="4">
        <v>2.9913733617800302</v>
      </c>
      <c r="G4091" s="6">
        <v>2.1785085407654799E-7</v>
      </c>
    </row>
    <row r="4092" spans="1:7" x14ac:dyDescent="0.3">
      <c r="A4092" t="s">
        <v>8182</v>
      </c>
      <c r="B4092" t="s">
        <v>8183</v>
      </c>
      <c r="C4092" s="4">
        <v>0</v>
      </c>
      <c r="D4092" s="4">
        <v>-0.52548954757390898</v>
      </c>
      <c r="E4092" s="6">
        <v>8.5478185306197304E-7</v>
      </c>
      <c r="F4092" s="4">
        <v>5.4705445754446096</v>
      </c>
      <c r="G4092" s="6">
        <v>2.1789079333271901E-7</v>
      </c>
    </row>
    <row r="4093" spans="1:7" x14ac:dyDescent="0.3">
      <c r="A4093" t="s">
        <v>8184</v>
      </c>
      <c r="B4093" t="s">
        <v>8185</v>
      </c>
      <c r="C4093" s="4">
        <v>0</v>
      </c>
      <c r="D4093" s="4">
        <v>0.85399034710395005</v>
      </c>
      <c r="E4093" s="6">
        <v>8.5640988793709504E-7</v>
      </c>
      <c r="F4093" s="4">
        <v>3.7821690574475202</v>
      </c>
      <c r="G4093" s="6">
        <v>2.1835916806174201E-7</v>
      </c>
    </row>
    <row r="4094" spans="1:7" x14ac:dyDescent="0.3">
      <c r="A4094" t="s">
        <v>8186</v>
      </c>
      <c r="B4094" t="s">
        <v>8187</v>
      </c>
      <c r="C4094" s="4">
        <v>0</v>
      </c>
      <c r="D4094" s="4">
        <v>-0.48589251666924699</v>
      </c>
      <c r="E4094" s="6">
        <v>8.5850197266366903E-7</v>
      </c>
      <c r="F4094" s="4">
        <v>7.6068384173091497</v>
      </c>
      <c r="G4094" s="6">
        <v>2.1894609362042601E-7</v>
      </c>
    </row>
    <row r="4095" spans="1:7" x14ac:dyDescent="0.3">
      <c r="A4095" t="s">
        <v>8188</v>
      </c>
      <c r="B4095" t="s">
        <v>8189</v>
      </c>
      <c r="C4095" s="4">
        <v>0</v>
      </c>
      <c r="D4095" s="4">
        <v>-0.46508726826357299</v>
      </c>
      <c r="E4095" s="6">
        <v>8.58985765221528E-7</v>
      </c>
      <c r="F4095" s="4">
        <v>6.4381719774301702</v>
      </c>
      <c r="G4095" s="6">
        <v>2.19123012592815E-7</v>
      </c>
    </row>
    <row r="4096" spans="1:7" x14ac:dyDescent="0.3">
      <c r="A4096" t="s">
        <v>8190</v>
      </c>
      <c r="B4096" t="s">
        <v>8191</v>
      </c>
      <c r="C4096" s="4">
        <v>0</v>
      </c>
      <c r="D4096" s="4">
        <v>0.68190870993026398</v>
      </c>
      <c r="E4096" s="6">
        <v>8.6155976121479705E-7</v>
      </c>
      <c r="F4096" s="4">
        <v>3.7891653057657799</v>
      </c>
      <c r="G4096" s="6">
        <v>2.1983332268079599E-7</v>
      </c>
    </row>
    <row r="4097" spans="1:7" x14ac:dyDescent="0.3">
      <c r="A4097" t="s">
        <v>8192</v>
      </c>
      <c r="B4097" t="s">
        <v>8193</v>
      </c>
      <c r="C4097" s="4">
        <v>0</v>
      </c>
      <c r="D4097" s="4">
        <v>0.56727196166958305</v>
      </c>
      <c r="E4097" s="6">
        <v>8.6697601578221602E-7</v>
      </c>
      <c r="F4097" s="4">
        <v>5.1190039793152797</v>
      </c>
      <c r="G4097" s="6">
        <v>2.2126935398118899E-7</v>
      </c>
    </row>
    <row r="4098" spans="1:7" x14ac:dyDescent="0.3">
      <c r="A4098" t="s">
        <v>8194</v>
      </c>
      <c r="B4098" t="s">
        <v>8195</v>
      </c>
      <c r="C4098" s="4">
        <v>0</v>
      </c>
      <c r="D4098" s="4">
        <v>1.4523387922517299</v>
      </c>
      <c r="E4098" s="6">
        <v>8.6738876004522302E-7</v>
      </c>
      <c r="F4098" s="4">
        <v>3.0686969328870202</v>
      </c>
      <c r="G4098" s="6">
        <v>2.2142875420038899E-7</v>
      </c>
    </row>
    <row r="4099" spans="1:7" x14ac:dyDescent="0.3">
      <c r="A4099" t="s">
        <v>8196</v>
      </c>
      <c r="B4099" t="s">
        <v>8197</v>
      </c>
      <c r="C4099" s="4">
        <v>0</v>
      </c>
      <c r="D4099" s="4">
        <v>-0.99392660023997803</v>
      </c>
      <c r="E4099" s="6">
        <v>8.68965957990242E-7</v>
      </c>
      <c r="F4099" s="4">
        <v>2.3655376564892698</v>
      </c>
      <c r="G4099" s="6">
        <v>2.2188554252951199E-7</v>
      </c>
    </row>
    <row r="4100" spans="1:7" x14ac:dyDescent="0.3">
      <c r="A4100" t="s">
        <v>8198</v>
      </c>
      <c r="B4100" t="s">
        <v>8199</v>
      </c>
      <c r="C4100" s="4">
        <v>0</v>
      </c>
      <c r="D4100" s="4">
        <v>-0.45639918569196902</v>
      </c>
      <c r="E4100" s="6">
        <v>8.6948973802745196E-7</v>
      </c>
      <c r="F4100" s="4">
        <v>6.64101419994683</v>
      </c>
      <c r="G4100" s="6">
        <v>2.22073477496821E-7</v>
      </c>
    </row>
    <row r="4101" spans="1:7" x14ac:dyDescent="0.3">
      <c r="A4101" t="s">
        <v>8200</v>
      </c>
      <c r="B4101" t="s">
        <v>8201</v>
      </c>
      <c r="C4101" s="4">
        <v>0</v>
      </c>
      <c r="D4101" s="4">
        <v>0.61174339135065203</v>
      </c>
      <c r="E4101" s="6">
        <v>8.7440358110311505E-7</v>
      </c>
      <c r="F4101" s="4">
        <v>4.0659564083227604</v>
      </c>
      <c r="G4101" s="6">
        <v>2.2342017624958001E-7</v>
      </c>
    </row>
    <row r="4102" spans="1:7" x14ac:dyDescent="0.3">
      <c r="A4102" t="s">
        <v>8202</v>
      </c>
      <c r="B4102" t="s">
        <v>8203</v>
      </c>
      <c r="C4102" s="4">
        <v>0</v>
      </c>
      <c r="D4102" s="4">
        <v>-0.87998036325803897</v>
      </c>
      <c r="E4102" s="6">
        <v>8.7440358110311505E-7</v>
      </c>
      <c r="F4102" s="4">
        <v>5.3399654577473896</v>
      </c>
      <c r="G4102" s="6">
        <v>2.23437499689796E-7</v>
      </c>
    </row>
    <row r="4103" spans="1:7" x14ac:dyDescent="0.3">
      <c r="A4103" t="s">
        <v>8204</v>
      </c>
      <c r="B4103" t="s">
        <v>8205</v>
      </c>
      <c r="C4103" s="4">
        <v>0</v>
      </c>
      <c r="D4103" s="4">
        <v>-0.67896231756948999</v>
      </c>
      <c r="E4103" s="6">
        <v>8.8005915812224498E-7</v>
      </c>
      <c r="F4103" s="4">
        <v>4.2335704213963901</v>
      </c>
      <c r="G4103" s="6">
        <v>2.2493752617384401E-7</v>
      </c>
    </row>
    <row r="4104" spans="1:7" x14ac:dyDescent="0.3">
      <c r="A4104" t="s">
        <v>8206</v>
      </c>
      <c r="B4104" t="s">
        <v>8207</v>
      </c>
      <c r="C4104" s="4">
        <v>0</v>
      </c>
      <c r="D4104" s="4">
        <v>1.2644060782966999</v>
      </c>
      <c r="E4104" s="6">
        <v>8.9493811478826599E-7</v>
      </c>
      <c r="F4104" s="4">
        <v>1.90767306125849</v>
      </c>
      <c r="G4104" s="6">
        <v>2.28796269670394E-7</v>
      </c>
    </row>
    <row r="4105" spans="1:7" x14ac:dyDescent="0.3">
      <c r="A4105" t="s">
        <v>8208</v>
      </c>
      <c r="B4105" t="s">
        <v>8209</v>
      </c>
      <c r="C4105" s="4">
        <v>0</v>
      </c>
      <c r="D4105" s="4">
        <v>-1.2693721061682599</v>
      </c>
      <c r="E4105" s="6">
        <v>8.9643339459849497E-7</v>
      </c>
      <c r="F4105" s="4">
        <v>2.2676216183667099</v>
      </c>
      <c r="G4105" s="6">
        <v>2.2923441683001701E-7</v>
      </c>
    </row>
    <row r="4106" spans="1:7" x14ac:dyDescent="0.3">
      <c r="A4106" t="s">
        <v>8210</v>
      </c>
      <c r="B4106" t="s">
        <v>8211</v>
      </c>
      <c r="C4106" s="4">
        <v>0</v>
      </c>
      <c r="D4106" s="4">
        <v>0.80768537532857398</v>
      </c>
      <c r="E4106" s="6">
        <v>9.0126609128492905E-7</v>
      </c>
      <c r="F4106" s="4">
        <v>3.8973647329247099</v>
      </c>
      <c r="G4106" s="6">
        <v>2.30526396923238E-7</v>
      </c>
    </row>
    <row r="4107" spans="1:7" x14ac:dyDescent="0.3">
      <c r="A4107" t="s">
        <v>8212</v>
      </c>
      <c r="B4107" t="s">
        <v>8213</v>
      </c>
      <c r="C4107" s="4">
        <v>0</v>
      </c>
      <c r="D4107" s="4">
        <v>-0.55347254119505596</v>
      </c>
      <c r="E4107" s="6">
        <v>9.0445168651518E-7</v>
      </c>
      <c r="F4107" s="4">
        <v>5.6842853103559703</v>
      </c>
      <c r="G4107" s="6">
        <v>2.3139758012744199E-7</v>
      </c>
    </row>
    <row r="4108" spans="1:7" x14ac:dyDescent="0.3">
      <c r="A4108" t="s">
        <v>8214</v>
      </c>
      <c r="B4108" t="s">
        <v>8215</v>
      </c>
      <c r="C4108" s="4">
        <v>0</v>
      </c>
      <c r="D4108" s="4">
        <v>-0.81030911237209502</v>
      </c>
      <c r="E4108" s="6">
        <v>9.1055853336070998E-7</v>
      </c>
      <c r="F4108" s="4">
        <v>3.56711567515024</v>
      </c>
      <c r="G4108" s="6">
        <v>2.3301672408719699E-7</v>
      </c>
    </row>
    <row r="4109" spans="1:7" x14ac:dyDescent="0.3">
      <c r="A4109" t="s">
        <v>8216</v>
      </c>
      <c r="B4109" t="s">
        <v>8217</v>
      </c>
      <c r="C4109" s="4">
        <v>0</v>
      </c>
      <c r="D4109" s="4">
        <v>1.2114819620346999</v>
      </c>
      <c r="E4109" s="6">
        <v>9.1384308512237599E-7</v>
      </c>
      <c r="F4109" s="4">
        <v>2.4937163565754799</v>
      </c>
      <c r="G4109" s="6">
        <v>2.3391421318775901E-7</v>
      </c>
    </row>
    <row r="4110" spans="1:7" x14ac:dyDescent="0.3">
      <c r="A4110" t="s">
        <v>8218</v>
      </c>
      <c r="B4110" t="s">
        <v>8219</v>
      </c>
      <c r="C4110" s="4">
        <v>0</v>
      </c>
      <c r="D4110" s="4">
        <v>1.2848994189884799</v>
      </c>
      <c r="E4110" s="6">
        <v>9.1407090158637398E-7</v>
      </c>
      <c r="F4110" s="4">
        <v>1.4215294182862599</v>
      </c>
      <c r="G4110" s="6">
        <v>2.34029496024732E-7</v>
      </c>
    </row>
    <row r="4111" spans="1:7" x14ac:dyDescent="0.3">
      <c r="A4111" t="s">
        <v>8220</v>
      </c>
      <c r="B4111" t="s">
        <v>8221</v>
      </c>
      <c r="C4111" s="4">
        <v>0</v>
      </c>
      <c r="D4111" s="4">
        <v>-0.91710382617129604</v>
      </c>
      <c r="E4111" s="6">
        <v>9.1820425406390602E-7</v>
      </c>
      <c r="F4111" s="4">
        <v>2.7754766752174902</v>
      </c>
      <c r="G4111" s="6">
        <v>2.35144984727241E-7</v>
      </c>
    </row>
    <row r="4112" spans="1:7" x14ac:dyDescent="0.3">
      <c r="A4112" t="s">
        <v>8222</v>
      </c>
      <c r="B4112" t="s">
        <v>8223</v>
      </c>
      <c r="C4112" s="4">
        <v>0</v>
      </c>
      <c r="D4112" s="4">
        <v>-0.67598627730668803</v>
      </c>
      <c r="E4112" s="6">
        <v>9.1858104775786404E-7</v>
      </c>
      <c r="F4112" s="4">
        <v>4.1305338409786598</v>
      </c>
      <c r="G4112" s="6">
        <v>2.3529872896757999E-7</v>
      </c>
    </row>
    <row r="4113" spans="1:7" x14ac:dyDescent="0.3">
      <c r="A4113" t="s">
        <v>8224</v>
      </c>
      <c r="B4113" t="s">
        <v>8225</v>
      </c>
      <c r="C4113" s="4">
        <v>0</v>
      </c>
      <c r="D4113" s="4">
        <v>-0.69981756481457102</v>
      </c>
      <c r="E4113" s="6">
        <v>9.1904481894741605E-7</v>
      </c>
      <c r="F4113" s="4">
        <v>9.5152595758118608</v>
      </c>
      <c r="G4113" s="6">
        <v>2.3547480527845601E-7</v>
      </c>
    </row>
    <row r="4114" spans="1:7" x14ac:dyDescent="0.3">
      <c r="A4114" t="s">
        <v>8226</v>
      </c>
      <c r="B4114" t="s">
        <v>8227</v>
      </c>
      <c r="C4114" s="4">
        <v>0</v>
      </c>
      <c r="D4114" s="4">
        <v>0.59137239715332501</v>
      </c>
      <c r="E4114" s="6">
        <v>9.2327467064599098E-7</v>
      </c>
      <c r="F4114" s="4">
        <v>6.4756715855217699</v>
      </c>
      <c r="G4114" s="6">
        <v>2.3661610755352499E-7</v>
      </c>
    </row>
    <row r="4115" spans="1:7" x14ac:dyDescent="0.3">
      <c r="A4115" t="s">
        <v>8228</v>
      </c>
      <c r="B4115" t="s">
        <v>8229</v>
      </c>
      <c r="C4115" s="4">
        <v>0</v>
      </c>
      <c r="D4115" s="4">
        <v>0.47451225481286102</v>
      </c>
      <c r="E4115" s="6">
        <v>9.2406327997839004E-7</v>
      </c>
      <c r="F4115" s="4">
        <v>5.9386718398177196</v>
      </c>
      <c r="G4115" s="6">
        <v>2.3687580371150599E-7</v>
      </c>
    </row>
    <row r="4116" spans="1:7" x14ac:dyDescent="0.3">
      <c r="A4116" t="s">
        <v>8230</v>
      </c>
      <c r="B4116" t="s">
        <v>8231</v>
      </c>
      <c r="C4116" s="4">
        <v>0</v>
      </c>
      <c r="D4116" s="4">
        <v>0.90847364034278999</v>
      </c>
      <c r="E4116" s="6">
        <v>9.2468481629545895E-7</v>
      </c>
      <c r="F4116" s="4">
        <v>2.74265390274538</v>
      </c>
      <c r="G4116" s="6">
        <v>2.3709276000246301E-7</v>
      </c>
    </row>
    <row r="4117" spans="1:7" x14ac:dyDescent="0.3">
      <c r="A4117" t="s">
        <v>8232</v>
      </c>
      <c r="B4117" t="s">
        <v>8233</v>
      </c>
      <c r="C4117" s="4">
        <v>0</v>
      </c>
      <c r="D4117" s="4">
        <v>0.93077235051728402</v>
      </c>
      <c r="E4117" s="6">
        <v>9.3181943211974705E-7</v>
      </c>
      <c r="F4117" s="4">
        <v>3.3617781230375501</v>
      </c>
      <c r="G4117" s="6">
        <v>2.3898017844641701E-7</v>
      </c>
    </row>
    <row r="4118" spans="1:7" x14ac:dyDescent="0.3">
      <c r="A4118" t="s">
        <v>8234</v>
      </c>
      <c r="B4118" t="s">
        <v>8235</v>
      </c>
      <c r="C4118" s="4">
        <v>0</v>
      </c>
      <c r="D4118" s="4">
        <v>0.45845391478457997</v>
      </c>
      <c r="E4118" s="6">
        <v>9.3682340139826605E-7</v>
      </c>
      <c r="F4118" s="4">
        <v>6.4812963009382596</v>
      </c>
      <c r="G4118" s="6">
        <v>2.4032191462482199E-7</v>
      </c>
    </row>
    <row r="4119" spans="1:7" x14ac:dyDescent="0.3">
      <c r="A4119" t="s">
        <v>8236</v>
      </c>
      <c r="B4119" t="s">
        <v>8237</v>
      </c>
      <c r="C4119" s="4">
        <v>0</v>
      </c>
      <c r="D4119" s="4">
        <v>0.58036874644403003</v>
      </c>
      <c r="E4119" s="6">
        <v>9.4649571966657204E-7</v>
      </c>
      <c r="F4119" s="4">
        <v>5.0282198558584703</v>
      </c>
      <c r="G4119" s="6">
        <v>2.4286213012572599E-7</v>
      </c>
    </row>
    <row r="4120" spans="1:7" x14ac:dyDescent="0.3">
      <c r="A4120" t="s">
        <v>8238</v>
      </c>
      <c r="B4120" t="s">
        <v>8239</v>
      </c>
      <c r="C4120" s="4">
        <v>0</v>
      </c>
      <c r="D4120" s="4">
        <v>0.52660306048505101</v>
      </c>
      <c r="E4120" s="6">
        <v>9.5159098946566097E-7</v>
      </c>
      <c r="F4120" s="4">
        <v>6.5593898831490298</v>
      </c>
      <c r="G4120" s="6">
        <v>2.4428814494291402E-7</v>
      </c>
    </row>
    <row r="4121" spans="1:7" x14ac:dyDescent="0.3">
      <c r="A4121" t="s">
        <v>8240</v>
      </c>
      <c r="B4121" t="s">
        <v>8241</v>
      </c>
      <c r="C4121" s="4">
        <v>0</v>
      </c>
      <c r="D4121" s="4">
        <v>0.76800933588704101</v>
      </c>
      <c r="E4121" s="6">
        <v>9.5159098946566097E-7</v>
      </c>
      <c r="F4121" s="4">
        <v>7.4444729380055499</v>
      </c>
      <c r="G4121" s="6">
        <v>2.4428307259243998E-7</v>
      </c>
    </row>
    <row r="4122" spans="1:7" x14ac:dyDescent="0.3">
      <c r="A4122" t="s">
        <v>8242</v>
      </c>
      <c r="B4122" t="s">
        <v>8243</v>
      </c>
      <c r="C4122" s="4">
        <v>0</v>
      </c>
      <c r="D4122" s="4">
        <v>0.47775105553389602</v>
      </c>
      <c r="E4122" s="6">
        <v>9.5338874166052897E-7</v>
      </c>
      <c r="F4122" s="4">
        <v>5.3193345800942904</v>
      </c>
      <c r="G4122" s="6">
        <v>2.4480907545287502E-7</v>
      </c>
    </row>
    <row r="4123" spans="1:7" x14ac:dyDescent="0.3">
      <c r="A4123" t="s">
        <v>8244</v>
      </c>
      <c r="B4123" t="s">
        <v>8245</v>
      </c>
      <c r="C4123" s="4">
        <v>0</v>
      </c>
      <c r="D4123" s="4">
        <v>-0.55140569225043801</v>
      </c>
      <c r="E4123" s="6">
        <v>9.5474083258086898E-7</v>
      </c>
      <c r="F4123" s="4">
        <v>6.1055407102964896</v>
      </c>
      <c r="G4123" s="6">
        <v>2.4521576634875403E-7</v>
      </c>
    </row>
    <row r="4124" spans="1:7" x14ac:dyDescent="0.3">
      <c r="A4124" t="s">
        <v>8246</v>
      </c>
      <c r="B4124" t="s">
        <v>8247</v>
      </c>
      <c r="C4124" s="4">
        <v>0</v>
      </c>
      <c r="D4124" s="4">
        <v>0.43881033588756901</v>
      </c>
      <c r="E4124" s="6">
        <v>9.5793685034554309E-7</v>
      </c>
      <c r="F4124" s="4">
        <v>7.12779502582723</v>
      </c>
      <c r="G4124" s="6">
        <v>2.46096335127724E-7</v>
      </c>
    </row>
    <row r="4125" spans="1:7" x14ac:dyDescent="0.3">
      <c r="A4125" t="s">
        <v>8248</v>
      </c>
      <c r="B4125" t="s">
        <v>8249</v>
      </c>
      <c r="C4125" s="4">
        <v>0</v>
      </c>
      <c r="D4125" s="4">
        <v>0.61830129970271897</v>
      </c>
      <c r="E4125" s="6">
        <v>9.6303419171531591E-7</v>
      </c>
      <c r="F4125" s="4">
        <v>3.9735973103440498</v>
      </c>
      <c r="G4125" s="6">
        <v>2.4746587550278901E-7</v>
      </c>
    </row>
    <row r="4126" spans="1:7" x14ac:dyDescent="0.3">
      <c r="A4126" t="s">
        <v>8250</v>
      </c>
      <c r="B4126" t="s">
        <v>8251</v>
      </c>
      <c r="C4126" s="4">
        <v>0</v>
      </c>
      <c r="D4126" s="4">
        <v>0.80080259733608405</v>
      </c>
      <c r="E4126" s="6">
        <v>9.6338966168746702E-7</v>
      </c>
      <c r="F4126" s="4">
        <v>3.5590049195253002</v>
      </c>
      <c r="G4126" s="6">
        <v>2.47617261751269E-7</v>
      </c>
    </row>
    <row r="4127" spans="1:7" x14ac:dyDescent="0.3">
      <c r="A4127" t="s">
        <v>8252</v>
      </c>
      <c r="B4127" t="s">
        <v>8253</v>
      </c>
      <c r="C4127" s="4">
        <v>0</v>
      </c>
      <c r="D4127" s="4">
        <v>0.442716175826674</v>
      </c>
      <c r="E4127" s="6">
        <v>9.6484355725525697E-7</v>
      </c>
      <c r="F4127" s="4">
        <v>6.5576289685582303</v>
      </c>
      <c r="G4127" s="6">
        <v>2.4805108592570502E-7</v>
      </c>
    </row>
    <row r="4128" spans="1:7" x14ac:dyDescent="0.3">
      <c r="A4128" t="s">
        <v>8254</v>
      </c>
      <c r="B4128" t="s">
        <v>8255</v>
      </c>
      <c r="C4128" s="4">
        <v>0</v>
      </c>
      <c r="D4128" s="4">
        <v>0.58888763886058804</v>
      </c>
      <c r="E4128" s="6">
        <v>9.6752277169738697E-7</v>
      </c>
      <c r="F4128" s="4">
        <v>4.48338018307384</v>
      </c>
      <c r="G4128" s="6">
        <v>2.48800184233307E-7</v>
      </c>
    </row>
    <row r="4129" spans="1:7" x14ac:dyDescent="0.3">
      <c r="A4129" t="s">
        <v>8256</v>
      </c>
      <c r="B4129" t="s">
        <v>8257</v>
      </c>
      <c r="C4129" s="4">
        <v>0</v>
      </c>
      <c r="D4129" s="4">
        <v>-0.45584409681116</v>
      </c>
      <c r="E4129" s="6">
        <v>9.6789554737687304E-7</v>
      </c>
      <c r="F4129" s="4">
        <v>6.3094779537005596</v>
      </c>
      <c r="G4129" s="6">
        <v>2.4895636796661598E-7</v>
      </c>
    </row>
    <row r="4130" spans="1:7" x14ac:dyDescent="0.3">
      <c r="A4130" t="s">
        <v>8258</v>
      </c>
      <c r="B4130" t="s">
        <v>8259</v>
      </c>
      <c r="C4130" s="4">
        <v>0</v>
      </c>
      <c r="D4130" s="4">
        <v>-0.56049737201966399</v>
      </c>
      <c r="E4130" s="6">
        <v>9.6957296586480801E-7</v>
      </c>
      <c r="F4130" s="4">
        <v>5.0268508394047</v>
      </c>
      <c r="G4130" s="6">
        <v>2.4944825198441402E-7</v>
      </c>
    </row>
    <row r="4131" spans="1:7" x14ac:dyDescent="0.3">
      <c r="A4131" t="s">
        <v>8260</v>
      </c>
      <c r="B4131" t="s">
        <v>8261</v>
      </c>
      <c r="C4131" s="4">
        <v>0</v>
      </c>
      <c r="D4131" s="4">
        <v>0.85427885992002495</v>
      </c>
      <c r="E4131" s="6">
        <v>9.7205423359242699E-7</v>
      </c>
      <c r="F4131" s="4">
        <v>3.6221380670658498</v>
      </c>
      <c r="G4131" s="6">
        <v>2.5014720663777698E-7</v>
      </c>
    </row>
    <row r="4132" spans="1:7" x14ac:dyDescent="0.3">
      <c r="A4132" t="s">
        <v>8262</v>
      </c>
      <c r="B4132" t="s">
        <v>8263</v>
      </c>
      <c r="C4132" s="4">
        <v>0</v>
      </c>
      <c r="D4132" s="4">
        <v>0.51870514194743</v>
      </c>
      <c r="E4132" s="6">
        <v>9.7415862525239895E-7</v>
      </c>
      <c r="F4132" s="4">
        <v>5.3123073435616304</v>
      </c>
      <c r="G4132" s="6">
        <v>2.50749462280611E-7</v>
      </c>
    </row>
    <row r="4133" spans="1:7" x14ac:dyDescent="0.3">
      <c r="A4133" t="s">
        <v>8264</v>
      </c>
      <c r="B4133" t="s">
        <v>8265</v>
      </c>
      <c r="C4133" s="4">
        <v>0</v>
      </c>
      <c r="D4133" s="4">
        <v>-1.46842245346767</v>
      </c>
      <c r="E4133" s="6">
        <v>9.7446516374378206E-7</v>
      </c>
      <c r="F4133" s="4">
        <v>0.61865919338625797</v>
      </c>
      <c r="G4133" s="6">
        <v>2.5088909887351602E-7</v>
      </c>
    </row>
    <row r="4134" spans="1:7" x14ac:dyDescent="0.3">
      <c r="A4134" t="s">
        <v>8266</v>
      </c>
      <c r="B4134" t="s">
        <v>8267</v>
      </c>
      <c r="C4134" s="4">
        <v>0</v>
      </c>
      <c r="D4134" s="4">
        <v>0.53969902251073798</v>
      </c>
      <c r="E4134" s="6">
        <v>9.8314463626658804E-7</v>
      </c>
      <c r="F4134" s="4">
        <v>5.4847513062251698</v>
      </c>
      <c r="G4134" s="6">
        <v>2.5318501944864698E-7</v>
      </c>
    </row>
    <row r="4135" spans="1:7" x14ac:dyDescent="0.3">
      <c r="A4135" t="s">
        <v>8268</v>
      </c>
      <c r="B4135" t="s">
        <v>8269</v>
      </c>
      <c r="C4135" s="4">
        <v>0</v>
      </c>
      <c r="D4135" s="4">
        <v>-0.60011068089751896</v>
      </c>
      <c r="E4135" s="6">
        <v>9.9103706444466191E-7</v>
      </c>
      <c r="F4135" s="4">
        <v>7.4606313766815804</v>
      </c>
      <c r="G4135" s="6">
        <v>2.5527928870986502E-7</v>
      </c>
    </row>
    <row r="4136" spans="1:7" x14ac:dyDescent="0.3">
      <c r="A4136" t="s">
        <v>8270</v>
      </c>
      <c r="B4136" t="s">
        <v>8271</v>
      </c>
      <c r="C4136" s="4">
        <v>0</v>
      </c>
      <c r="D4136" s="4">
        <v>-0.458480517962153</v>
      </c>
      <c r="E4136" s="4">
        <v>1.0087042787741801E-6</v>
      </c>
      <c r="F4136" s="4">
        <v>6.5461969412982404</v>
      </c>
      <c r="G4136" s="6">
        <v>2.5989301891258601E-7</v>
      </c>
    </row>
    <row r="4137" spans="1:7" x14ac:dyDescent="0.3">
      <c r="A4137" t="s">
        <v>8272</v>
      </c>
      <c r="B4137" t="s">
        <v>8273</v>
      </c>
      <c r="C4137" s="4">
        <v>0</v>
      </c>
      <c r="D4137" s="4">
        <v>0.53462523458057898</v>
      </c>
      <c r="E4137" s="4">
        <v>1.0092373956144699E-6</v>
      </c>
      <c r="F4137" s="4">
        <v>4.6129600997448703</v>
      </c>
      <c r="G4137" s="6">
        <v>2.6009327708730599E-7</v>
      </c>
    </row>
    <row r="4138" spans="1:7" x14ac:dyDescent="0.3">
      <c r="A4138" t="s">
        <v>8274</v>
      </c>
      <c r="B4138" t="s">
        <v>8275</v>
      </c>
      <c r="C4138" s="4">
        <v>0</v>
      </c>
      <c r="D4138" s="4">
        <v>-1.00776666726367</v>
      </c>
      <c r="E4138" s="4">
        <v>1.0150219763320599E-6</v>
      </c>
      <c r="F4138" s="4">
        <v>2.26635088609012</v>
      </c>
      <c r="G4138" s="6">
        <v>2.6164729785661501E-7</v>
      </c>
    </row>
    <row r="4139" spans="1:7" x14ac:dyDescent="0.3">
      <c r="A4139" t="s">
        <v>8276</v>
      </c>
      <c r="B4139" t="s">
        <v>8277</v>
      </c>
      <c r="C4139" s="4">
        <v>0</v>
      </c>
      <c r="D4139" s="4">
        <v>-0.50946100751471002</v>
      </c>
      <c r="E4139" s="4">
        <v>1.0166228581848999E-6</v>
      </c>
      <c r="F4139" s="4">
        <v>6.1284638956852504</v>
      </c>
      <c r="G4139" s="6">
        <v>2.6212332591529699E-7</v>
      </c>
    </row>
    <row r="4140" spans="1:7" x14ac:dyDescent="0.3">
      <c r="A4140" t="s">
        <v>8278</v>
      </c>
      <c r="B4140" t="s">
        <v>8279</v>
      </c>
      <c r="C4140" s="4">
        <v>0</v>
      </c>
      <c r="D4140" s="4">
        <v>0.69254882491140302</v>
      </c>
      <c r="E4140" s="4">
        <v>1.01817238068164E-6</v>
      </c>
      <c r="F4140" s="4">
        <v>4.7732633161053997</v>
      </c>
      <c r="G4140" s="6">
        <v>2.6258630796264502E-7</v>
      </c>
    </row>
    <row r="4141" spans="1:7" x14ac:dyDescent="0.3">
      <c r="A4141" t="s">
        <v>8280</v>
      </c>
      <c r="B4141" t="s">
        <v>8281</v>
      </c>
      <c r="C4141" s="4">
        <v>0</v>
      </c>
      <c r="D4141" s="4">
        <v>-0.77522748584782697</v>
      </c>
      <c r="E4141" s="4">
        <v>1.0194653915149999E-6</v>
      </c>
      <c r="F4141" s="4">
        <v>3.8639468097195899</v>
      </c>
      <c r="G4141" s="6">
        <v>2.62983312900005E-7</v>
      </c>
    </row>
    <row r="4142" spans="1:7" x14ac:dyDescent="0.3">
      <c r="A4142" t="s">
        <v>8282</v>
      </c>
      <c r="B4142" t="s">
        <v>8283</v>
      </c>
      <c r="C4142" s="4">
        <v>0</v>
      </c>
      <c r="D4142" s="4">
        <v>-0.72769736103681104</v>
      </c>
      <c r="E4142" s="4">
        <v>1.02189112581766E-6</v>
      </c>
      <c r="F4142" s="4">
        <v>4.6205823083015503</v>
      </c>
      <c r="G4142" s="6">
        <v>2.63672749198201E-7</v>
      </c>
    </row>
    <row r="4143" spans="1:7" x14ac:dyDescent="0.3">
      <c r="A4143" t="s">
        <v>8284</v>
      </c>
      <c r="B4143" t="s">
        <v>8285</v>
      </c>
      <c r="C4143" s="4">
        <v>0</v>
      </c>
      <c r="D4143" s="4">
        <v>0.86685081291389099</v>
      </c>
      <c r="E4143" s="4">
        <v>1.0259015537959601E-6</v>
      </c>
      <c r="F4143" s="4">
        <v>3.2585522494908399</v>
      </c>
      <c r="G4143" s="6">
        <v>2.6477147611524298E-7</v>
      </c>
    </row>
    <row r="4144" spans="1:7" x14ac:dyDescent="0.3">
      <c r="A4144" t="s">
        <v>8286</v>
      </c>
      <c r="B4144" t="s">
        <v>8287</v>
      </c>
      <c r="C4144" s="4">
        <v>0</v>
      </c>
      <c r="D4144" s="4">
        <v>-0.71837963823741802</v>
      </c>
      <c r="E4144" s="4">
        <v>1.03549201965719E-6</v>
      </c>
      <c r="F4144" s="4">
        <v>4.1629363136880402</v>
      </c>
      <c r="G4144" s="6">
        <v>2.6731118388408199E-7</v>
      </c>
    </row>
    <row r="4145" spans="1:7" x14ac:dyDescent="0.3">
      <c r="A4145" t="s">
        <v>8288</v>
      </c>
      <c r="B4145" t="s">
        <v>8289</v>
      </c>
      <c r="C4145" s="4">
        <v>0</v>
      </c>
      <c r="D4145" s="4">
        <v>-1.08123496328618</v>
      </c>
      <c r="E4145" s="4">
        <v>1.04209347977077E-6</v>
      </c>
      <c r="F4145" s="4">
        <v>2.8112069367888801</v>
      </c>
      <c r="G4145" s="6">
        <v>2.6908029209662203E-7</v>
      </c>
    </row>
    <row r="4146" spans="1:7" x14ac:dyDescent="0.3">
      <c r="A4146" t="s">
        <v>8290</v>
      </c>
      <c r="B4146" t="s">
        <v>8291</v>
      </c>
      <c r="C4146" s="4">
        <v>0</v>
      </c>
      <c r="D4146" s="4">
        <v>1.0011053109683601</v>
      </c>
      <c r="E4146" s="4">
        <v>1.0427167967834601E-6</v>
      </c>
      <c r="F4146" s="4">
        <v>3.1276579532143001</v>
      </c>
      <c r="G4146" s="6">
        <v>2.6930622660458998E-7</v>
      </c>
    </row>
    <row r="4147" spans="1:7" x14ac:dyDescent="0.3">
      <c r="A4147" t="s">
        <v>8292</v>
      </c>
      <c r="B4147" t="s">
        <v>8293</v>
      </c>
      <c r="C4147" s="4">
        <v>0</v>
      </c>
      <c r="D4147" s="4">
        <v>-0.61936794950537899</v>
      </c>
      <c r="E4147" s="4">
        <v>1.0456675943585501E-6</v>
      </c>
      <c r="F4147" s="4">
        <v>6.0417622839068699</v>
      </c>
      <c r="G4147" s="6">
        <v>2.7013351066476699E-7</v>
      </c>
    </row>
    <row r="4148" spans="1:7" x14ac:dyDescent="0.3">
      <c r="A4148" t="s">
        <v>8294</v>
      </c>
      <c r="B4148" t="s">
        <v>8295</v>
      </c>
      <c r="C4148" s="4">
        <v>0</v>
      </c>
      <c r="D4148" s="4">
        <v>0.82300859903392698</v>
      </c>
      <c r="E4148" s="4">
        <v>1.04639168388392E-6</v>
      </c>
      <c r="F4148" s="4">
        <v>5.52854519530137</v>
      </c>
      <c r="G4148" s="6">
        <v>2.7038578506592302E-7</v>
      </c>
    </row>
    <row r="4149" spans="1:7" x14ac:dyDescent="0.3">
      <c r="A4149" t="s">
        <v>8296</v>
      </c>
      <c r="B4149" t="s">
        <v>8297</v>
      </c>
      <c r="C4149" s="4">
        <v>0</v>
      </c>
      <c r="D4149" s="4">
        <v>-0.52137999097944998</v>
      </c>
      <c r="E4149" s="4">
        <v>1.04716925567541E-6</v>
      </c>
      <c r="F4149" s="4">
        <v>6.2946266055000004</v>
      </c>
      <c r="G4149" s="6">
        <v>2.7065197278192201E-7</v>
      </c>
    </row>
    <row r="4150" spans="1:7" x14ac:dyDescent="0.3">
      <c r="A4150" t="s">
        <v>8298</v>
      </c>
      <c r="B4150" t="s">
        <v>8299</v>
      </c>
      <c r="C4150" s="4">
        <v>0</v>
      </c>
      <c r="D4150" s="4">
        <v>-0.530422175780488</v>
      </c>
      <c r="E4150" s="4">
        <v>1.0551532419224199E-6</v>
      </c>
      <c r="F4150" s="4">
        <v>5.98473611404353</v>
      </c>
      <c r="G4150" s="6">
        <v>2.7278128061665298E-7</v>
      </c>
    </row>
    <row r="4151" spans="1:7" x14ac:dyDescent="0.3">
      <c r="A4151" t="s">
        <v>8300</v>
      </c>
      <c r="B4151" t="s">
        <v>8301</v>
      </c>
      <c r="C4151" s="4">
        <v>0</v>
      </c>
      <c r="D4151" s="4">
        <v>-0.83571826805659399</v>
      </c>
      <c r="E4151" s="4">
        <v>1.0561525594516999E-6</v>
      </c>
      <c r="F4151" s="4">
        <v>3.2685794959885102</v>
      </c>
      <c r="G4151" s="6">
        <v>2.7310545149050101E-7</v>
      </c>
    </row>
    <row r="4152" spans="1:7" x14ac:dyDescent="0.3">
      <c r="A4152" t="s">
        <v>8302</v>
      </c>
      <c r="B4152" t="s">
        <v>8303</v>
      </c>
      <c r="C4152" s="4">
        <v>0</v>
      </c>
      <c r="D4152" s="4">
        <v>-0.60830093398697005</v>
      </c>
      <c r="E4152" s="4">
        <v>1.0645082917166901E-6</v>
      </c>
      <c r="F4152" s="4">
        <v>4.5831358963723003</v>
      </c>
      <c r="G4152" s="6">
        <v>2.7533246560450302E-7</v>
      </c>
    </row>
    <row r="4153" spans="1:7" x14ac:dyDescent="0.3">
      <c r="A4153" t="s">
        <v>8304</v>
      </c>
      <c r="B4153" t="s">
        <v>8305</v>
      </c>
      <c r="C4153" s="4">
        <v>0</v>
      </c>
      <c r="D4153" s="4">
        <v>1.20645410330805</v>
      </c>
      <c r="E4153" s="4">
        <v>1.0666569327591901E-6</v>
      </c>
      <c r="F4153" s="4">
        <v>1.7455258367790401</v>
      </c>
      <c r="G4153" s="6">
        <v>2.75954685439913E-7</v>
      </c>
    </row>
    <row r="4154" spans="1:7" x14ac:dyDescent="0.3">
      <c r="A4154" t="s">
        <v>8306</v>
      </c>
      <c r="B4154" t="s">
        <v>8307</v>
      </c>
      <c r="C4154" s="4">
        <v>0</v>
      </c>
      <c r="D4154" s="4">
        <v>2.12141504306086</v>
      </c>
      <c r="E4154" s="4">
        <v>1.06926513223911E-6</v>
      </c>
      <c r="F4154" s="4">
        <v>1.6934030602348701E-2</v>
      </c>
      <c r="G4154" s="6">
        <v>2.7669609405152899E-7</v>
      </c>
    </row>
    <row r="4155" spans="1:7" x14ac:dyDescent="0.3">
      <c r="A4155" t="s">
        <v>8308</v>
      </c>
      <c r="B4155" t="s">
        <v>8309</v>
      </c>
      <c r="C4155" s="4">
        <v>0</v>
      </c>
      <c r="D4155" s="4">
        <v>0.95572576851457203</v>
      </c>
      <c r="E4155" s="4">
        <v>1.0698123352865799E-6</v>
      </c>
      <c r="F4155" s="4">
        <v>2.5509876787951402</v>
      </c>
      <c r="G4155" s="6">
        <v>2.7690437073513102E-7</v>
      </c>
    </row>
    <row r="4156" spans="1:7" x14ac:dyDescent="0.3">
      <c r="A4156" t="s">
        <v>8310</v>
      </c>
      <c r="B4156" t="s">
        <v>8311</v>
      </c>
      <c r="C4156" s="4">
        <v>0</v>
      </c>
      <c r="D4156" s="4">
        <v>-0.94858570678493803</v>
      </c>
      <c r="E4156" s="4">
        <v>1.0798141355044699E-6</v>
      </c>
      <c r="F4156" s="4">
        <v>2.8683684860584302</v>
      </c>
      <c r="G4156" s="6">
        <v>2.7956048107731901E-7</v>
      </c>
    </row>
    <row r="4157" spans="1:7" x14ac:dyDescent="0.3">
      <c r="A4157" t="s">
        <v>8312</v>
      </c>
      <c r="B4157" t="s">
        <v>8313</v>
      </c>
      <c r="C4157" s="4">
        <v>0</v>
      </c>
      <c r="D4157" s="4">
        <v>0.49913442953753601</v>
      </c>
      <c r="E4157" s="4">
        <v>1.08114013297181E-6</v>
      </c>
      <c r="F4157" s="4">
        <v>6.2824957643520802</v>
      </c>
      <c r="G4157" s="6">
        <v>2.7997115939531902E-7</v>
      </c>
    </row>
    <row r="4158" spans="1:7" x14ac:dyDescent="0.3">
      <c r="A4158" t="s">
        <v>8314</v>
      </c>
      <c r="B4158" t="s">
        <v>8315</v>
      </c>
      <c r="C4158" s="4">
        <v>0</v>
      </c>
      <c r="D4158" s="4">
        <v>-0.79116678473393998</v>
      </c>
      <c r="E4158" s="4">
        <v>1.0991139783682599E-6</v>
      </c>
      <c r="F4158" s="4">
        <v>5.2572637285280797</v>
      </c>
      <c r="G4158" s="6">
        <v>2.8469415357422801E-7</v>
      </c>
    </row>
    <row r="4159" spans="1:7" x14ac:dyDescent="0.3">
      <c r="A4159" t="s">
        <v>8316</v>
      </c>
      <c r="B4159" t="s">
        <v>8317</v>
      </c>
      <c r="C4159" s="4">
        <v>0</v>
      </c>
      <c r="D4159" s="4">
        <v>0.59801425430806898</v>
      </c>
      <c r="E4159" s="4">
        <v>1.1034813016595599E-6</v>
      </c>
      <c r="F4159" s="4">
        <v>6.7708122492098202</v>
      </c>
      <c r="G4159" s="6">
        <v>2.8589415836701601E-7</v>
      </c>
    </row>
    <row r="4160" spans="1:7" x14ac:dyDescent="0.3">
      <c r="A4160" t="s">
        <v>8318</v>
      </c>
      <c r="B4160" t="s">
        <v>8319</v>
      </c>
      <c r="C4160" s="4">
        <v>0</v>
      </c>
      <c r="D4160" s="4">
        <v>0.46129589016009598</v>
      </c>
      <c r="E4160" s="4">
        <v>1.10725854400159E-6</v>
      </c>
      <c r="F4160" s="4">
        <v>6.4404937378748102</v>
      </c>
      <c r="G4160" s="6">
        <v>2.8694179033708998E-7</v>
      </c>
    </row>
    <row r="4161" spans="1:7" x14ac:dyDescent="0.3">
      <c r="A4161" t="s">
        <v>8320</v>
      </c>
      <c r="B4161" t="s">
        <v>8321</v>
      </c>
      <c r="C4161" s="4">
        <v>0</v>
      </c>
      <c r="D4161" s="4">
        <v>-2.0704374431691899</v>
      </c>
      <c r="E4161" s="4">
        <v>1.1158730758787999E-6</v>
      </c>
      <c r="F4161" s="4">
        <v>0.45594249855208802</v>
      </c>
      <c r="G4161" s="6">
        <v>2.8924375958740702E-7</v>
      </c>
    </row>
    <row r="4162" spans="1:7" x14ac:dyDescent="0.3">
      <c r="A4162" t="s">
        <v>8322</v>
      </c>
      <c r="B4162" t="s">
        <v>8323</v>
      </c>
      <c r="C4162" s="4">
        <v>0</v>
      </c>
      <c r="D4162" s="4">
        <v>1.26131506716103</v>
      </c>
      <c r="E4162" s="4">
        <v>1.1288162665778201E-6</v>
      </c>
      <c r="F4162" s="4">
        <v>2.8437679538105902</v>
      </c>
      <c r="G4162" s="6">
        <v>2.9266909747358998E-7</v>
      </c>
    </row>
    <row r="4163" spans="1:7" x14ac:dyDescent="0.3">
      <c r="A4163" t="s">
        <v>8324</v>
      </c>
      <c r="B4163" t="s">
        <v>8325</v>
      </c>
      <c r="C4163" s="4">
        <v>0</v>
      </c>
      <c r="D4163" s="4">
        <v>-0.60332285433843502</v>
      </c>
      <c r="E4163" s="4">
        <v>1.1318730518571699E-6</v>
      </c>
      <c r="F4163" s="4">
        <v>4.6921397186857901</v>
      </c>
      <c r="G4163" s="6">
        <v>2.9353217630275399E-7</v>
      </c>
    </row>
    <row r="4164" spans="1:7" x14ac:dyDescent="0.3">
      <c r="A4164" t="s">
        <v>8326</v>
      </c>
      <c r="B4164" t="s">
        <v>8327</v>
      </c>
      <c r="C4164" s="4">
        <v>0</v>
      </c>
      <c r="D4164" s="4">
        <v>-1.2000001531820601</v>
      </c>
      <c r="E4164" s="4">
        <v>1.1348690834073499E-6</v>
      </c>
      <c r="F4164" s="4">
        <v>1.65748428146745</v>
      </c>
      <c r="G4164" s="6">
        <v>2.9437987691750598E-7</v>
      </c>
    </row>
    <row r="4165" spans="1:7" x14ac:dyDescent="0.3">
      <c r="A4165" t="s">
        <v>8328</v>
      </c>
      <c r="B4165" t="s">
        <v>8329</v>
      </c>
      <c r="C4165" s="4">
        <v>0</v>
      </c>
      <c r="D4165" s="4">
        <v>-0.62085103264169506</v>
      </c>
      <c r="E4165" s="4">
        <v>1.1362868826199901E-6</v>
      </c>
      <c r="F4165" s="4">
        <v>4.5120915494684803</v>
      </c>
      <c r="G4165" s="6">
        <v>2.9481846633511999E-7</v>
      </c>
    </row>
    <row r="4166" spans="1:7" x14ac:dyDescent="0.3">
      <c r="A4166" t="s">
        <v>8330</v>
      </c>
      <c r="B4166" t="s">
        <v>8331</v>
      </c>
      <c r="C4166" s="4">
        <v>0</v>
      </c>
      <c r="D4166" s="4">
        <v>-0.59562673595001903</v>
      </c>
      <c r="E4166" s="4">
        <v>1.14155937393222E-6</v>
      </c>
      <c r="F4166" s="4">
        <v>5.2385063867809798</v>
      </c>
      <c r="G4166" s="6">
        <v>2.9625760255866499E-7</v>
      </c>
    </row>
    <row r="4167" spans="1:7" x14ac:dyDescent="0.3">
      <c r="A4167" t="s">
        <v>8332</v>
      </c>
      <c r="B4167" t="s">
        <v>8333</v>
      </c>
      <c r="C4167" s="4">
        <v>0</v>
      </c>
      <c r="D4167" s="4">
        <v>-0.47746126051028098</v>
      </c>
      <c r="E4167" s="4">
        <v>1.14366202347785E-6</v>
      </c>
      <c r="F4167" s="4">
        <v>6.59859251490444</v>
      </c>
      <c r="G4167" s="6">
        <v>2.9687456078437099E-7</v>
      </c>
    </row>
    <row r="4168" spans="1:7" x14ac:dyDescent="0.3">
      <c r="A4168" t="s">
        <v>8334</v>
      </c>
      <c r="B4168" t="s">
        <v>8335</v>
      </c>
      <c r="C4168" s="4">
        <v>0</v>
      </c>
      <c r="D4168" s="4">
        <v>1.4284895946333001</v>
      </c>
      <c r="E4168" s="4">
        <v>1.1447233093651599E-6</v>
      </c>
      <c r="F4168" s="4">
        <v>0.62421009718859699</v>
      </c>
      <c r="G4168" s="6">
        <v>2.9722139649830201E-7</v>
      </c>
    </row>
    <row r="4169" spans="1:7" x14ac:dyDescent="0.3">
      <c r="A4169" t="s">
        <v>8336</v>
      </c>
      <c r="B4169" t="s">
        <v>8337</v>
      </c>
      <c r="C4169" s="4">
        <v>0</v>
      </c>
      <c r="D4169" s="4">
        <v>1.4633861202570799</v>
      </c>
      <c r="E4169" s="4">
        <v>1.1543965497515101E-6</v>
      </c>
      <c r="F4169" s="4">
        <v>0.98437262157057404</v>
      </c>
      <c r="G4169" s="6">
        <v>2.9980495000402201E-7</v>
      </c>
    </row>
    <row r="4170" spans="1:7" x14ac:dyDescent="0.3">
      <c r="A4170" t="s">
        <v>8338</v>
      </c>
      <c r="B4170" t="s">
        <v>8339</v>
      </c>
      <c r="C4170" s="4">
        <v>0</v>
      </c>
      <c r="D4170" s="4">
        <v>-0.53051347436863305</v>
      </c>
      <c r="E4170" s="4">
        <v>1.1592863391622099E-6</v>
      </c>
      <c r="F4170" s="4">
        <v>6.76147734064436</v>
      </c>
      <c r="G4170" s="6">
        <v>3.0114711509056401E-7</v>
      </c>
    </row>
    <row r="4171" spans="1:7" x14ac:dyDescent="0.3">
      <c r="A4171" t="s">
        <v>8340</v>
      </c>
      <c r="B4171" t="s">
        <v>8341</v>
      </c>
      <c r="C4171" s="4">
        <v>0</v>
      </c>
      <c r="D4171" s="4">
        <v>-0.47981365683465799</v>
      </c>
      <c r="E4171" s="4">
        <v>1.1598692194282001E-6</v>
      </c>
      <c r="F4171" s="4">
        <v>5.4984854097706899</v>
      </c>
      <c r="G4171" s="6">
        <v>3.0137081806146199E-7</v>
      </c>
    </row>
    <row r="4172" spans="1:7" x14ac:dyDescent="0.3">
      <c r="A4172" t="s">
        <v>8342</v>
      </c>
      <c r="B4172" t="s">
        <v>8343</v>
      </c>
      <c r="C4172" s="4">
        <v>0</v>
      </c>
      <c r="D4172" s="4">
        <v>-0.52444595091151702</v>
      </c>
      <c r="E4172" s="4">
        <v>1.1628848499717301E-6</v>
      </c>
      <c r="F4172" s="4">
        <v>5.8352623836004804</v>
      </c>
      <c r="G4172" s="6">
        <v>3.0222685100542899E-7</v>
      </c>
    </row>
    <row r="4173" spans="1:7" x14ac:dyDescent="0.3">
      <c r="A4173" t="s">
        <v>8344</v>
      </c>
      <c r="B4173" t="s">
        <v>8345</v>
      </c>
      <c r="C4173" s="4">
        <v>0</v>
      </c>
      <c r="D4173" s="4">
        <v>-1.8522130054500601</v>
      </c>
      <c r="E4173" s="4">
        <v>1.1729950928675E-6</v>
      </c>
      <c r="F4173" s="4">
        <v>0.112287753381447</v>
      </c>
      <c r="G4173" s="6">
        <v>3.0492754953881901E-7</v>
      </c>
    </row>
    <row r="4174" spans="1:7" x14ac:dyDescent="0.3">
      <c r="A4174" t="s">
        <v>8346</v>
      </c>
      <c r="B4174" t="s">
        <v>8347</v>
      </c>
      <c r="C4174" s="4">
        <v>0</v>
      </c>
      <c r="D4174" s="4">
        <v>0.711188268250591</v>
      </c>
      <c r="E4174" s="4">
        <v>1.18062213242631E-6</v>
      </c>
      <c r="F4174" s="4">
        <v>3.6041199677864202</v>
      </c>
      <c r="G4174" s="6">
        <v>3.0698382901106599E-7</v>
      </c>
    </row>
    <row r="4175" spans="1:7" x14ac:dyDescent="0.3">
      <c r="A4175" t="s">
        <v>8348</v>
      </c>
      <c r="B4175" t="s">
        <v>8349</v>
      </c>
      <c r="C4175" s="4">
        <v>0</v>
      </c>
      <c r="D4175" s="4">
        <v>-0.57686876676093102</v>
      </c>
      <c r="E4175" s="4">
        <v>1.1823048577529901E-6</v>
      </c>
      <c r="F4175" s="4">
        <v>7.7194680360436303</v>
      </c>
      <c r="G4175" s="6">
        <v>3.07495055868072E-7</v>
      </c>
    </row>
    <row r="4176" spans="1:7" x14ac:dyDescent="0.3">
      <c r="A4176" t="s">
        <v>8350</v>
      </c>
      <c r="B4176" t="s">
        <v>8351</v>
      </c>
      <c r="C4176" s="4">
        <v>0</v>
      </c>
      <c r="D4176" s="4">
        <v>-1.25647034268788</v>
      </c>
      <c r="E4176" s="4">
        <v>1.18303863702236E-6</v>
      </c>
      <c r="F4176" s="4">
        <v>1.3411411809851099</v>
      </c>
      <c r="G4176" s="6">
        <v>3.0775963047250301E-7</v>
      </c>
    </row>
    <row r="4177" spans="1:7" x14ac:dyDescent="0.3">
      <c r="A4177" t="s">
        <v>8352</v>
      </c>
      <c r="B4177" t="s">
        <v>8353</v>
      </c>
      <c r="C4177" s="4">
        <v>0</v>
      </c>
      <c r="D4177" s="4">
        <v>-0.63153781160887301</v>
      </c>
      <c r="E4177" s="4">
        <v>1.1979993311651501E-6</v>
      </c>
      <c r="F4177" s="4">
        <v>4.1420184438593797</v>
      </c>
      <c r="G4177" s="6">
        <v>3.1172622048080401E-7</v>
      </c>
    </row>
    <row r="4178" spans="1:7" x14ac:dyDescent="0.3">
      <c r="A4178" t="s">
        <v>8354</v>
      </c>
      <c r="B4178" t="s">
        <v>8355</v>
      </c>
      <c r="C4178" s="4">
        <v>0</v>
      </c>
      <c r="D4178" s="4">
        <v>-0.53194136300077799</v>
      </c>
      <c r="E4178" s="4">
        <v>1.2021378034927399E-6</v>
      </c>
      <c r="F4178" s="4">
        <v>5.5177548119605504</v>
      </c>
      <c r="G4178" s="6">
        <v>3.1287799734407401E-7</v>
      </c>
    </row>
    <row r="4179" spans="1:7" x14ac:dyDescent="0.3">
      <c r="A4179" t="s">
        <v>8356</v>
      </c>
      <c r="B4179" t="s">
        <v>8357</v>
      </c>
      <c r="C4179" s="4">
        <v>0</v>
      </c>
      <c r="D4179" s="4">
        <v>-0.46108876222460599</v>
      </c>
      <c r="E4179" s="4">
        <v>1.20214971580217E-6</v>
      </c>
      <c r="F4179" s="4">
        <v>7.6701295707566297</v>
      </c>
      <c r="G4179" s="6">
        <v>3.1295602137149799E-7</v>
      </c>
    </row>
    <row r="4180" spans="1:7" x14ac:dyDescent="0.3">
      <c r="A4180" t="s">
        <v>8358</v>
      </c>
      <c r="B4180" t="s">
        <v>8359</v>
      </c>
      <c r="C4180" s="4">
        <v>0</v>
      </c>
      <c r="D4180" s="4">
        <v>-0.59991811419218</v>
      </c>
      <c r="E4180" s="4">
        <v>1.2034414279182199E-6</v>
      </c>
      <c r="F4180" s="4">
        <v>4.7706871503597297</v>
      </c>
      <c r="G4180" s="6">
        <v>3.1336729734137301E-7</v>
      </c>
    </row>
    <row r="4181" spans="1:7" x14ac:dyDescent="0.3">
      <c r="A4181" t="s">
        <v>8360</v>
      </c>
      <c r="B4181" t="s">
        <v>8361</v>
      </c>
      <c r="C4181" s="4">
        <v>0</v>
      </c>
      <c r="D4181" s="4">
        <v>0.54902342424129102</v>
      </c>
      <c r="E4181" s="4">
        <v>1.2042952547992499E-6</v>
      </c>
      <c r="F4181" s="4">
        <v>4.9053887988833997</v>
      </c>
      <c r="G4181" s="6">
        <v>3.1366468493649499E-7</v>
      </c>
    </row>
    <row r="4182" spans="1:7" x14ac:dyDescent="0.3">
      <c r="A4182" t="s">
        <v>8362</v>
      </c>
      <c r="B4182" t="s">
        <v>8363</v>
      </c>
      <c r="C4182" s="4">
        <v>0</v>
      </c>
      <c r="D4182" s="4">
        <v>-0.51812203770938903</v>
      </c>
      <c r="E4182" s="4">
        <v>1.2091491439900901E-6</v>
      </c>
      <c r="F4182" s="4">
        <v>5.7775206775737997</v>
      </c>
      <c r="G4182" s="6">
        <v>3.1507085464658599E-7</v>
      </c>
    </row>
    <row r="4183" spans="1:7" x14ac:dyDescent="0.3">
      <c r="A4183" t="s">
        <v>8364</v>
      </c>
      <c r="B4183" t="s">
        <v>8365</v>
      </c>
      <c r="C4183" s="4">
        <v>0</v>
      </c>
      <c r="D4183" s="4">
        <v>0.63461390511999505</v>
      </c>
      <c r="E4183" s="4">
        <v>1.2091491439900901E-6</v>
      </c>
      <c r="F4183" s="4">
        <v>5.8432915641366199</v>
      </c>
      <c r="G4183" s="6">
        <v>3.1507962424571902E-7</v>
      </c>
    </row>
    <row r="4184" spans="1:7" x14ac:dyDescent="0.3">
      <c r="A4184" t="s">
        <v>8366</v>
      </c>
      <c r="B4184" t="s">
        <v>8367</v>
      </c>
      <c r="C4184" s="4">
        <v>0</v>
      </c>
      <c r="D4184" s="4">
        <v>-0.75218730355269303</v>
      </c>
      <c r="E4184" s="4">
        <v>1.22045435193576E-6</v>
      </c>
      <c r="F4184" s="4">
        <v>3.91542822102112</v>
      </c>
      <c r="G4184" s="6">
        <v>3.1810159549986499E-7</v>
      </c>
    </row>
    <row r="4185" spans="1:7" x14ac:dyDescent="0.3">
      <c r="A4185" t="s">
        <v>8368</v>
      </c>
      <c r="B4185" t="s">
        <v>8369</v>
      </c>
      <c r="C4185" s="4">
        <v>0</v>
      </c>
      <c r="D4185" s="4">
        <v>0.44609172181711998</v>
      </c>
      <c r="E4185" s="4">
        <v>1.2248558160283899E-6</v>
      </c>
      <c r="F4185" s="4">
        <v>7.1452209908371103</v>
      </c>
      <c r="G4185" s="6">
        <v>3.1932514044541899E-7</v>
      </c>
    </row>
    <row r="4186" spans="1:7" x14ac:dyDescent="0.3">
      <c r="A4186" t="s">
        <v>8370</v>
      </c>
      <c r="B4186" t="s">
        <v>8371</v>
      </c>
      <c r="C4186" s="4">
        <v>0</v>
      </c>
      <c r="D4186" s="4">
        <v>1.1882239136463999</v>
      </c>
      <c r="E4186" s="4">
        <v>1.2251994303457701E-6</v>
      </c>
      <c r="F4186" s="4">
        <v>1.4570803479818999</v>
      </c>
      <c r="G4186" s="6">
        <v>3.19491082366264E-7</v>
      </c>
    </row>
    <row r="4187" spans="1:7" x14ac:dyDescent="0.3">
      <c r="A4187" t="s">
        <v>8372</v>
      </c>
      <c r="B4187" t="s">
        <v>8373</v>
      </c>
      <c r="C4187" s="4">
        <v>0</v>
      </c>
      <c r="D4187" s="4">
        <v>0.50608203035909505</v>
      </c>
      <c r="E4187" s="4">
        <v>1.23867346010676E-6</v>
      </c>
      <c r="F4187" s="4">
        <v>7.1294670257164503</v>
      </c>
      <c r="G4187" s="6">
        <v>3.23081859180229E-7</v>
      </c>
    </row>
    <row r="4188" spans="1:7" x14ac:dyDescent="0.3">
      <c r="A4188" t="s">
        <v>8374</v>
      </c>
      <c r="B4188" t="s">
        <v>8375</v>
      </c>
      <c r="C4188" s="4">
        <v>0</v>
      </c>
      <c r="D4188" s="4">
        <v>0.58858722218189996</v>
      </c>
      <c r="E4188" s="4">
        <v>1.2422286623973399E-6</v>
      </c>
      <c r="F4188" s="4">
        <v>6.9264324923594698</v>
      </c>
      <c r="G4188" s="6">
        <v>3.2408658029263E-7</v>
      </c>
    </row>
    <row r="4189" spans="1:7" x14ac:dyDescent="0.3">
      <c r="A4189" t="s">
        <v>8376</v>
      </c>
      <c r="B4189" t="s">
        <v>8377</v>
      </c>
      <c r="C4189" s="4">
        <v>0</v>
      </c>
      <c r="D4189" s="4">
        <v>-0.92868198627959098</v>
      </c>
      <c r="E4189" s="4">
        <v>1.2546806554170799E-6</v>
      </c>
      <c r="F4189" s="4">
        <v>2.5647306585689198</v>
      </c>
      <c r="G4189" s="6">
        <v>3.27413393844271E-7</v>
      </c>
    </row>
    <row r="4190" spans="1:7" x14ac:dyDescent="0.3">
      <c r="A4190" t="s">
        <v>8378</v>
      </c>
      <c r="B4190" t="s">
        <v>8379</v>
      </c>
      <c r="C4190" s="4">
        <v>0</v>
      </c>
      <c r="D4190" s="4">
        <v>-0.84178329861525902</v>
      </c>
      <c r="E4190" s="4">
        <v>1.2580398106991999E-6</v>
      </c>
      <c r="F4190" s="4">
        <v>3.5754193492273099</v>
      </c>
      <c r="G4190" s="6">
        <v>3.2836838436947702E-7</v>
      </c>
    </row>
    <row r="4191" spans="1:7" x14ac:dyDescent="0.3">
      <c r="A4191" t="s">
        <v>8380</v>
      </c>
      <c r="B4191" t="s">
        <v>8381</v>
      </c>
      <c r="C4191" s="4">
        <v>0</v>
      </c>
      <c r="D4191" s="4">
        <v>0.54965544767224594</v>
      </c>
      <c r="E4191" s="4">
        <v>1.2734039299952101E-6</v>
      </c>
      <c r="F4191" s="4">
        <v>7.4845825330716398</v>
      </c>
      <c r="G4191" s="6">
        <v>3.3245802821751001E-7</v>
      </c>
    </row>
    <row r="4192" spans="1:7" x14ac:dyDescent="0.3">
      <c r="A4192" t="s">
        <v>8382</v>
      </c>
      <c r="B4192" t="s">
        <v>8383</v>
      </c>
      <c r="C4192" s="4">
        <v>0</v>
      </c>
      <c r="D4192" s="4">
        <v>-0.63304764344284004</v>
      </c>
      <c r="E4192" s="4">
        <v>1.2773605035059599E-6</v>
      </c>
      <c r="F4192" s="4">
        <v>4.4778867703835399</v>
      </c>
      <c r="G4192" s="6">
        <v>3.3357061450233399E-7</v>
      </c>
    </row>
    <row r="4193" spans="1:7" x14ac:dyDescent="0.3">
      <c r="A4193" t="s">
        <v>8384</v>
      </c>
      <c r="B4193" t="s">
        <v>8385</v>
      </c>
      <c r="C4193" s="4">
        <v>0</v>
      </c>
      <c r="D4193" s="4">
        <v>1.40697951817304</v>
      </c>
      <c r="E4193" s="4">
        <v>1.2832119563925299E-6</v>
      </c>
      <c r="F4193" s="4">
        <v>2.2518570182834798</v>
      </c>
      <c r="G4193" s="6">
        <v>3.3525861771252699E-7</v>
      </c>
    </row>
    <row r="4194" spans="1:7" x14ac:dyDescent="0.3">
      <c r="A4194" t="s">
        <v>8386</v>
      </c>
      <c r="B4194" t="s">
        <v>8387</v>
      </c>
      <c r="C4194" s="4">
        <v>0</v>
      </c>
      <c r="D4194" s="4">
        <v>1.5276400813572399</v>
      </c>
      <c r="E4194" s="4">
        <v>1.2832119563925299E-6</v>
      </c>
      <c r="F4194" s="4">
        <v>2.4781604036452598</v>
      </c>
      <c r="G4194" s="6">
        <v>3.3520185300320801E-7</v>
      </c>
    </row>
    <row r="4195" spans="1:7" x14ac:dyDescent="0.3">
      <c r="A4195" t="s">
        <v>8388</v>
      </c>
      <c r="B4195" t="s">
        <v>8389</v>
      </c>
      <c r="C4195" s="4">
        <v>0</v>
      </c>
      <c r="D4195" s="4">
        <v>0.665268164915783</v>
      </c>
      <c r="E4195" s="4">
        <v>1.29395390362397E-6</v>
      </c>
      <c r="F4195" s="4">
        <v>7.1695490189232904</v>
      </c>
      <c r="G4195" s="6">
        <v>3.3814575991868501E-7</v>
      </c>
    </row>
    <row r="4196" spans="1:7" x14ac:dyDescent="0.3">
      <c r="A4196" t="s">
        <v>8390</v>
      </c>
      <c r="B4196" t="s">
        <v>8391</v>
      </c>
      <c r="C4196" s="4">
        <v>0</v>
      </c>
      <c r="D4196" s="4">
        <v>-0.59578702721066001</v>
      </c>
      <c r="E4196" s="4">
        <v>1.2980883021423001E-6</v>
      </c>
      <c r="F4196" s="4">
        <v>7.9827825404081301</v>
      </c>
      <c r="G4196" s="6">
        <v>3.3938012318984601E-7</v>
      </c>
    </row>
    <row r="4197" spans="1:7" x14ac:dyDescent="0.3">
      <c r="A4197" t="s">
        <v>8392</v>
      </c>
      <c r="B4197" t="s">
        <v>8393</v>
      </c>
      <c r="C4197" s="4">
        <v>0</v>
      </c>
      <c r="D4197" s="4">
        <v>2.1325897709858701</v>
      </c>
      <c r="E4197" s="4">
        <v>1.2980883021423001E-6</v>
      </c>
      <c r="F4197" s="4">
        <v>0.34325667646309899</v>
      </c>
      <c r="G4197" s="6">
        <v>3.3938799797363299E-7</v>
      </c>
    </row>
    <row r="4198" spans="1:7" x14ac:dyDescent="0.3">
      <c r="A4198" t="s">
        <v>8394</v>
      </c>
      <c r="B4198" t="s">
        <v>8395</v>
      </c>
      <c r="C4198" s="4">
        <v>0</v>
      </c>
      <c r="D4198" s="4">
        <v>1.18172348420883</v>
      </c>
      <c r="E4198" s="4">
        <v>1.30937814367545E-6</v>
      </c>
      <c r="F4198" s="4">
        <v>1.90285790155528</v>
      </c>
      <c r="G4198" s="6">
        <v>3.4242135810920501E-7</v>
      </c>
    </row>
    <row r="4199" spans="1:7" x14ac:dyDescent="0.3">
      <c r="A4199" t="s">
        <v>8396</v>
      </c>
      <c r="B4199" t="s">
        <v>8397</v>
      </c>
      <c r="C4199" s="4">
        <v>0</v>
      </c>
      <c r="D4199" s="4">
        <v>0.42146843809707502</v>
      </c>
      <c r="E4199" s="4">
        <v>1.32997010908059E-6</v>
      </c>
      <c r="F4199" s="4">
        <v>6.8107612929851999</v>
      </c>
      <c r="G4199" s="6">
        <v>3.4788934545411202E-7</v>
      </c>
    </row>
    <row r="4200" spans="1:7" x14ac:dyDescent="0.3">
      <c r="A4200" t="s">
        <v>8398</v>
      </c>
      <c r="B4200" t="s">
        <v>8399</v>
      </c>
      <c r="C4200" s="4">
        <v>0</v>
      </c>
      <c r="D4200" s="4">
        <v>1.02753467114101</v>
      </c>
      <c r="E4200" s="4">
        <v>1.3335584053043199E-6</v>
      </c>
      <c r="F4200" s="4">
        <v>2.3762528541524901</v>
      </c>
      <c r="G4200" s="6">
        <v>3.4891107419554502E-7</v>
      </c>
    </row>
    <row r="4201" spans="1:7" x14ac:dyDescent="0.3">
      <c r="A4201" t="s">
        <v>8400</v>
      </c>
      <c r="B4201" t="s">
        <v>8401</v>
      </c>
      <c r="C4201" s="4">
        <v>0</v>
      </c>
      <c r="D4201" s="4">
        <v>-0.87891849259183497</v>
      </c>
      <c r="E4201" s="4">
        <v>1.3337715695312399E-6</v>
      </c>
      <c r="F4201" s="4">
        <v>2.71311361314919</v>
      </c>
      <c r="G4201" s="6">
        <v>3.4904997322914901E-7</v>
      </c>
    </row>
    <row r="4202" spans="1:7" x14ac:dyDescent="0.3">
      <c r="A4202" t="s">
        <v>8402</v>
      </c>
      <c r="B4202" t="s">
        <v>8403</v>
      </c>
      <c r="C4202" s="4">
        <v>0</v>
      </c>
      <c r="D4202" s="4">
        <v>-0.626375143749204</v>
      </c>
      <c r="E4202" s="4">
        <v>1.33558858211817E-6</v>
      </c>
      <c r="F4202" s="4">
        <v>4.40297975180665</v>
      </c>
      <c r="G4202" s="6">
        <v>3.4960872825779401E-7</v>
      </c>
    </row>
    <row r="4203" spans="1:7" x14ac:dyDescent="0.3">
      <c r="A4203" t="s">
        <v>8404</v>
      </c>
      <c r="B4203" t="s">
        <v>8405</v>
      </c>
      <c r="C4203" s="4">
        <v>0</v>
      </c>
      <c r="D4203" s="4">
        <v>-0.55208519362061603</v>
      </c>
      <c r="E4203" s="4">
        <v>1.34008717479744E-6</v>
      </c>
      <c r="F4203" s="4">
        <v>5.8417619133737597</v>
      </c>
      <c r="G4203" s="6">
        <v>3.50869817471114E-7</v>
      </c>
    </row>
    <row r="4204" spans="1:7" x14ac:dyDescent="0.3">
      <c r="A4204" t="s">
        <v>8406</v>
      </c>
      <c r="B4204" t="s">
        <v>8407</v>
      </c>
      <c r="C4204" s="4">
        <v>0</v>
      </c>
      <c r="D4204" s="4">
        <v>-1.10706068187611</v>
      </c>
      <c r="E4204" s="4">
        <v>1.34246493071999E-6</v>
      </c>
      <c r="F4204" s="4">
        <v>7.5629878173421003</v>
      </c>
      <c r="G4204" s="6">
        <v>3.5157604480432499E-7</v>
      </c>
    </row>
    <row r="4205" spans="1:7" x14ac:dyDescent="0.3">
      <c r="A4205" t="s">
        <v>8408</v>
      </c>
      <c r="B4205" t="s">
        <v>8409</v>
      </c>
      <c r="C4205" s="4">
        <v>0</v>
      </c>
      <c r="D4205" s="4">
        <v>-0.59905853622746597</v>
      </c>
      <c r="E4205" s="4">
        <v>1.34376763698926E-6</v>
      </c>
      <c r="F4205" s="4">
        <v>6.3697205033489199</v>
      </c>
      <c r="G4205" s="6">
        <v>3.5200095844598599E-7</v>
      </c>
    </row>
    <row r="4206" spans="1:7" x14ac:dyDescent="0.3">
      <c r="A4206" t="s">
        <v>8410</v>
      </c>
      <c r="B4206" t="s">
        <v>8411</v>
      </c>
      <c r="C4206" s="4">
        <v>0</v>
      </c>
      <c r="D4206" s="4">
        <v>1.0790421152229199</v>
      </c>
      <c r="E4206" s="4">
        <v>1.3499587196697001E-6</v>
      </c>
      <c r="F4206" s="4">
        <v>2.9447139146528198</v>
      </c>
      <c r="G4206" s="6">
        <v>3.5370685306895698E-7</v>
      </c>
    </row>
    <row r="4207" spans="1:7" x14ac:dyDescent="0.3">
      <c r="A4207" t="s">
        <v>8412</v>
      </c>
      <c r="B4207" t="s">
        <v>8413</v>
      </c>
      <c r="C4207" s="4">
        <v>0</v>
      </c>
      <c r="D4207" s="4">
        <v>-1.1391080962812099</v>
      </c>
      <c r="E4207" s="4">
        <v>1.3562139363972201E-6</v>
      </c>
      <c r="F4207" s="4">
        <v>1.9693229839981601</v>
      </c>
      <c r="G4207" s="6">
        <v>3.5543032736368299E-7</v>
      </c>
    </row>
    <row r="4208" spans="1:7" x14ac:dyDescent="0.3">
      <c r="A4208" t="s">
        <v>8414</v>
      </c>
      <c r="B4208" t="s">
        <v>8415</v>
      </c>
      <c r="C4208" s="4">
        <v>0</v>
      </c>
      <c r="D4208" s="4">
        <v>-0.594749199585071</v>
      </c>
      <c r="E4208" s="4">
        <v>1.3660830559911399E-6</v>
      </c>
      <c r="F4208" s="4">
        <v>5.2605271120776598</v>
      </c>
      <c r="G4208" s="6">
        <v>3.5810192168892E-7</v>
      </c>
    </row>
    <row r="4209" spans="1:7" x14ac:dyDescent="0.3">
      <c r="A4209" t="s">
        <v>8416</v>
      </c>
      <c r="B4209" t="s">
        <v>8417</v>
      </c>
      <c r="C4209" s="4">
        <v>0</v>
      </c>
      <c r="D4209" s="4">
        <v>-0.63240586103331597</v>
      </c>
      <c r="E4209" s="4">
        <v>1.36693343959684E-6</v>
      </c>
      <c r="F4209" s="4">
        <v>5.1852247048822901</v>
      </c>
      <c r="G4209" s="6">
        <v>3.5841003305602398E-7</v>
      </c>
    </row>
    <row r="4210" spans="1:7" x14ac:dyDescent="0.3">
      <c r="A4210" t="s">
        <v>8418</v>
      </c>
      <c r="B4210" t="s">
        <v>8419</v>
      </c>
      <c r="C4210" s="4">
        <v>0</v>
      </c>
      <c r="D4210" s="4">
        <v>-0.52686599822649305</v>
      </c>
      <c r="E4210" s="4">
        <v>1.3768313456256501E-6</v>
      </c>
      <c r="F4210" s="4">
        <v>8.7628526788514502</v>
      </c>
      <c r="G4210" s="6">
        <v>3.61091075250403E-7</v>
      </c>
    </row>
    <row r="4211" spans="1:7" x14ac:dyDescent="0.3">
      <c r="A4211" t="s">
        <v>8420</v>
      </c>
      <c r="B4211" t="s">
        <v>8421</v>
      </c>
      <c r="C4211" s="4">
        <v>0</v>
      </c>
      <c r="D4211" s="4">
        <v>1.8972368262425101</v>
      </c>
      <c r="E4211" s="4">
        <v>1.38362080709344E-6</v>
      </c>
      <c r="F4211" s="4">
        <v>-0.18779005608061999</v>
      </c>
      <c r="G4211" s="6">
        <v>3.6295792938960902E-7</v>
      </c>
    </row>
    <row r="4212" spans="1:7" x14ac:dyDescent="0.3">
      <c r="A4212" t="s">
        <v>8422</v>
      </c>
      <c r="B4212" t="s">
        <v>8423</v>
      </c>
      <c r="C4212" s="4">
        <v>0</v>
      </c>
      <c r="D4212" s="4">
        <v>-2.0931545560678999</v>
      </c>
      <c r="E4212" s="4">
        <v>1.3840875664553101E-6</v>
      </c>
      <c r="F4212" s="4">
        <v>-4.13079142218436E-2</v>
      </c>
      <c r="G4212" s="6">
        <v>3.6316663476328199E-7</v>
      </c>
    </row>
    <row r="4213" spans="1:7" x14ac:dyDescent="0.3">
      <c r="A4213" t="s">
        <v>8424</v>
      </c>
      <c r="B4213" t="s">
        <v>8425</v>
      </c>
      <c r="C4213" s="4">
        <v>0</v>
      </c>
      <c r="D4213" s="4">
        <v>-0.50034804444902603</v>
      </c>
      <c r="E4213" s="4">
        <v>1.3864476351696701E-6</v>
      </c>
      <c r="F4213" s="4">
        <v>6.1459272675297898</v>
      </c>
      <c r="G4213" s="6">
        <v>3.6387229614830002E-7</v>
      </c>
    </row>
    <row r="4214" spans="1:7" x14ac:dyDescent="0.3">
      <c r="A4214" t="s">
        <v>8426</v>
      </c>
      <c r="B4214" t="s">
        <v>8427</v>
      </c>
      <c r="C4214" s="4">
        <v>0</v>
      </c>
      <c r="D4214" s="4">
        <v>-0.52692411024582397</v>
      </c>
      <c r="E4214" s="4">
        <v>1.3962018190234101E-6</v>
      </c>
      <c r="F4214" s="4">
        <v>5.0792045399176597</v>
      </c>
      <c r="G4214" s="6">
        <v>3.6651929334537801E-7</v>
      </c>
    </row>
    <row r="4215" spans="1:7" x14ac:dyDescent="0.3">
      <c r="A4215" t="s">
        <v>8428</v>
      </c>
      <c r="B4215" t="s">
        <v>8429</v>
      </c>
      <c r="C4215" s="4">
        <v>0</v>
      </c>
      <c r="D4215" s="4">
        <v>0.461517498161089</v>
      </c>
      <c r="E4215" s="4">
        <v>1.3984142472239201E-6</v>
      </c>
      <c r="F4215" s="4">
        <v>7.8634379882801202</v>
      </c>
      <c r="G4215" s="6">
        <v>3.6718723736705398E-7</v>
      </c>
    </row>
    <row r="4216" spans="1:7" x14ac:dyDescent="0.3">
      <c r="A4216" t="s">
        <v>8430</v>
      </c>
      <c r="B4216" t="s">
        <v>8431</v>
      </c>
      <c r="C4216" s="4">
        <v>0</v>
      </c>
      <c r="D4216" s="4">
        <v>1.1794797723486199</v>
      </c>
      <c r="E4216" s="4">
        <v>1.4010978897434401E-6</v>
      </c>
      <c r="F4216" s="4">
        <v>1.13895062124249</v>
      </c>
      <c r="G4216" s="6">
        <v>3.6797921516851599E-7</v>
      </c>
    </row>
    <row r="4217" spans="1:7" x14ac:dyDescent="0.3">
      <c r="A4217" t="s">
        <v>8432</v>
      </c>
      <c r="B4217" t="s">
        <v>8433</v>
      </c>
      <c r="C4217" s="4">
        <v>0</v>
      </c>
      <c r="D4217" s="4">
        <v>0.55499174129860296</v>
      </c>
      <c r="E4217" s="4">
        <v>1.40211973924863E-6</v>
      </c>
      <c r="F4217" s="4">
        <v>5.7806410943153601</v>
      </c>
      <c r="G4217" s="6">
        <v>3.6833497668638199E-7</v>
      </c>
    </row>
    <row r="4218" spans="1:7" x14ac:dyDescent="0.3">
      <c r="A4218" t="s">
        <v>8434</v>
      </c>
      <c r="B4218" t="s">
        <v>8435</v>
      </c>
      <c r="C4218" s="4">
        <v>0</v>
      </c>
      <c r="D4218" s="4">
        <v>0.81060207924297301</v>
      </c>
      <c r="E4218" s="4">
        <v>1.4059943143134999E-6</v>
      </c>
      <c r="F4218" s="4">
        <v>4.6852464547871104</v>
      </c>
      <c r="G4218" s="6">
        <v>3.6944045055442202E-7</v>
      </c>
    </row>
    <row r="4219" spans="1:7" x14ac:dyDescent="0.3">
      <c r="A4219" t="s">
        <v>8436</v>
      </c>
      <c r="B4219" t="s">
        <v>8437</v>
      </c>
      <c r="C4219" s="4">
        <v>0</v>
      </c>
      <c r="D4219" s="4">
        <v>-0.61085182444012898</v>
      </c>
      <c r="E4219" s="4">
        <v>1.406307318666E-6</v>
      </c>
      <c r="F4219" s="4">
        <v>6.31287027201419</v>
      </c>
      <c r="G4219" s="6">
        <v>3.6961034358457498E-7</v>
      </c>
    </row>
    <row r="4220" spans="1:7" x14ac:dyDescent="0.3">
      <c r="A4220" t="s">
        <v>8438</v>
      </c>
      <c r="B4220" t="s">
        <v>8439</v>
      </c>
      <c r="C4220" s="4">
        <v>0</v>
      </c>
      <c r="D4220" s="4">
        <v>-1.00474899042022</v>
      </c>
      <c r="E4220" s="4">
        <v>1.4065870580003499E-6</v>
      </c>
      <c r="F4220" s="4">
        <v>2.6577388387602898</v>
      </c>
      <c r="G4220" s="6">
        <v>3.6977153073515001E-7</v>
      </c>
    </row>
    <row r="4221" spans="1:7" x14ac:dyDescent="0.3">
      <c r="A4221" t="s">
        <v>8440</v>
      </c>
      <c r="B4221" t="s">
        <v>8441</v>
      </c>
      <c r="C4221" s="4">
        <v>0</v>
      </c>
      <c r="D4221" s="4">
        <v>0.510528257594277</v>
      </c>
      <c r="E4221" s="4">
        <v>1.4100294529988301E-6</v>
      </c>
      <c r="F4221" s="4">
        <v>6.3961127600352299</v>
      </c>
      <c r="G4221" s="6">
        <v>3.7076436660654899E-7</v>
      </c>
    </row>
    <row r="4222" spans="1:7" x14ac:dyDescent="0.3">
      <c r="A4222" t="s">
        <v>8442</v>
      </c>
      <c r="B4222" t="s">
        <v>8443</v>
      </c>
      <c r="C4222" s="4">
        <v>0</v>
      </c>
      <c r="D4222" s="4">
        <v>1.2229594049507699</v>
      </c>
      <c r="E4222" s="4">
        <v>1.4117245341543099E-6</v>
      </c>
      <c r="F4222" s="4">
        <v>2.8614541811256</v>
      </c>
      <c r="G4222" s="6">
        <v>3.7129807006115301E-7</v>
      </c>
    </row>
    <row r="4223" spans="1:7" x14ac:dyDescent="0.3">
      <c r="A4223" t="s">
        <v>8444</v>
      </c>
      <c r="B4223" t="s">
        <v>8445</v>
      </c>
      <c r="C4223" s="4">
        <v>0</v>
      </c>
      <c r="D4223" s="4">
        <v>0.72549809629982898</v>
      </c>
      <c r="E4223" s="4">
        <v>1.4208525365505699E-6</v>
      </c>
      <c r="F4223" s="4">
        <v>4.2796248727174699</v>
      </c>
      <c r="G4223" s="6">
        <v>3.73787382784664E-7</v>
      </c>
    </row>
    <row r="4224" spans="1:7" x14ac:dyDescent="0.3">
      <c r="A4224" t="s">
        <v>8446</v>
      </c>
      <c r="B4224" t="s">
        <v>8447</v>
      </c>
      <c r="C4224" s="4">
        <v>0</v>
      </c>
      <c r="D4224" s="4">
        <v>-0.51523252215681103</v>
      </c>
      <c r="E4224" s="4">
        <v>1.42312842291184E-6</v>
      </c>
      <c r="F4224" s="4">
        <v>5.1744108562380404</v>
      </c>
      <c r="G4224" s="6">
        <v>3.74474802214632E-7</v>
      </c>
    </row>
    <row r="4225" spans="1:7" x14ac:dyDescent="0.3">
      <c r="A4225" t="s">
        <v>8448</v>
      </c>
      <c r="B4225" t="s">
        <v>8449</v>
      </c>
      <c r="C4225" s="4">
        <v>0</v>
      </c>
      <c r="D4225" s="4">
        <v>-0.86303445994766603</v>
      </c>
      <c r="E4225" s="4">
        <v>1.4332619301566201E-6</v>
      </c>
      <c r="F4225" s="4">
        <v>2.94265886341578</v>
      </c>
      <c r="G4225" s="6">
        <v>3.77319937237867E-7</v>
      </c>
    </row>
    <row r="4226" spans="1:7" x14ac:dyDescent="0.3">
      <c r="A4226" t="s">
        <v>8450</v>
      </c>
      <c r="B4226" t="s">
        <v>8451</v>
      </c>
      <c r="C4226" s="4">
        <v>0</v>
      </c>
      <c r="D4226" s="4">
        <v>0.94194382171384605</v>
      </c>
      <c r="E4226" s="4">
        <v>1.4332619301566201E-6</v>
      </c>
      <c r="F4226" s="4">
        <v>3.26692062796816</v>
      </c>
      <c r="G4226" s="6">
        <v>3.7724799797687802E-7</v>
      </c>
    </row>
    <row r="4227" spans="1:7" x14ac:dyDescent="0.3">
      <c r="A4227" t="s">
        <v>8452</v>
      </c>
      <c r="B4227" t="s">
        <v>8453</v>
      </c>
      <c r="C4227" s="4">
        <v>0</v>
      </c>
      <c r="D4227" s="4">
        <v>-1.4119975092542201</v>
      </c>
      <c r="E4227" s="4">
        <v>1.4381053054117001E-6</v>
      </c>
      <c r="F4227" s="4">
        <v>2.14499487717476</v>
      </c>
      <c r="G4227" s="6">
        <v>3.7868463168366598E-7</v>
      </c>
    </row>
    <row r="4228" spans="1:7" x14ac:dyDescent="0.3">
      <c r="A4228" t="s">
        <v>8454</v>
      </c>
      <c r="B4228" t="s">
        <v>8455</v>
      </c>
      <c r="C4228" s="4">
        <v>0</v>
      </c>
      <c r="D4228" s="4">
        <v>2.5610411325508502</v>
      </c>
      <c r="E4228" s="4">
        <v>1.4531881086817399E-6</v>
      </c>
      <c r="F4228" s="4">
        <v>0.57068900072663997</v>
      </c>
      <c r="G4228" s="6">
        <v>3.8274683373568301E-7</v>
      </c>
    </row>
    <row r="4229" spans="1:7" x14ac:dyDescent="0.3">
      <c r="A4229" t="s">
        <v>8456</v>
      </c>
      <c r="B4229" t="s">
        <v>8457</v>
      </c>
      <c r="C4229" s="4">
        <v>0</v>
      </c>
      <c r="D4229" s="4">
        <v>-0.61956166614325903</v>
      </c>
      <c r="E4229" s="4">
        <v>1.4570637898420101E-6</v>
      </c>
      <c r="F4229" s="4">
        <v>4.7285128683473898</v>
      </c>
      <c r="G4229" s="6">
        <v>3.8385843812166998E-7</v>
      </c>
    </row>
    <row r="4230" spans="1:7" x14ac:dyDescent="0.3">
      <c r="A4230" t="s">
        <v>8458</v>
      </c>
      <c r="B4230" t="s">
        <v>8459</v>
      </c>
      <c r="C4230" s="4">
        <v>0</v>
      </c>
      <c r="D4230" s="4">
        <v>1.0271165957555199</v>
      </c>
      <c r="E4230" s="4">
        <v>1.4663800706485401E-6</v>
      </c>
      <c r="F4230" s="4">
        <v>1.9289200551399901</v>
      </c>
      <c r="G4230" s="6">
        <v>3.8640417193530898E-7</v>
      </c>
    </row>
    <row r="4231" spans="1:7" x14ac:dyDescent="0.3">
      <c r="A4231" t="s">
        <v>8460</v>
      </c>
      <c r="B4231" t="s">
        <v>8461</v>
      </c>
      <c r="C4231" s="4">
        <v>0</v>
      </c>
      <c r="D4231" s="4">
        <v>-0.83090574297823705</v>
      </c>
      <c r="E4231" s="4">
        <v>1.47141320706585E-6</v>
      </c>
      <c r="F4231" s="4">
        <v>3.5784740253046201</v>
      </c>
      <c r="G4231" s="6">
        <v>3.8782215348591402E-7</v>
      </c>
    </row>
    <row r="4232" spans="1:7" x14ac:dyDescent="0.3">
      <c r="A4232" t="s">
        <v>8462</v>
      </c>
      <c r="B4232" t="s">
        <v>8463</v>
      </c>
      <c r="C4232" s="4">
        <v>0</v>
      </c>
      <c r="D4232" s="4">
        <v>0.83372116447384104</v>
      </c>
      <c r="E4232" s="4">
        <v>1.4835956165273399E-6</v>
      </c>
      <c r="F4232" s="4">
        <v>2.7892911454323999</v>
      </c>
      <c r="G4232" s="6">
        <v>3.9112555050861098E-7</v>
      </c>
    </row>
    <row r="4233" spans="1:7" x14ac:dyDescent="0.3">
      <c r="A4233" t="s">
        <v>8464</v>
      </c>
      <c r="B4233" t="s">
        <v>8465</v>
      </c>
      <c r="C4233" s="4">
        <v>0</v>
      </c>
      <c r="D4233" s="4">
        <v>-0.56354205032733196</v>
      </c>
      <c r="E4233" s="4">
        <v>1.48981622796273E-6</v>
      </c>
      <c r="F4233" s="4">
        <v>4.5113119564427704</v>
      </c>
      <c r="G4233" s="6">
        <v>3.9285836463136902E-7</v>
      </c>
    </row>
    <row r="4234" spans="1:7" x14ac:dyDescent="0.3">
      <c r="A4234" t="s">
        <v>8466</v>
      </c>
      <c r="B4234" t="s">
        <v>8467</v>
      </c>
      <c r="C4234" s="4">
        <v>0</v>
      </c>
      <c r="D4234" s="4">
        <v>0.73904808796592503</v>
      </c>
      <c r="E4234" s="4">
        <v>1.4931257817770301E-6</v>
      </c>
      <c r="F4234" s="4">
        <v>3.7401124425805201</v>
      </c>
      <c r="G4234" s="6">
        <v>3.9382413888939899E-7</v>
      </c>
    </row>
    <row r="4235" spans="1:7" x14ac:dyDescent="0.3">
      <c r="A4235" t="s">
        <v>8468</v>
      </c>
      <c r="B4235" t="s">
        <v>8469</v>
      </c>
      <c r="C4235" s="4">
        <v>0</v>
      </c>
      <c r="D4235" s="4">
        <v>0.80278166614529201</v>
      </c>
      <c r="E4235" s="4">
        <v>1.4931480956049601E-6</v>
      </c>
      <c r="F4235" s="4">
        <v>2.73545090722516</v>
      </c>
      <c r="G4235" s="6">
        <v>3.9392308436870099E-7</v>
      </c>
    </row>
    <row r="4236" spans="1:7" x14ac:dyDescent="0.3">
      <c r="A4236" t="s">
        <v>8470</v>
      </c>
      <c r="B4236" t="s">
        <v>8471</v>
      </c>
      <c r="C4236" s="4">
        <v>0</v>
      </c>
      <c r="D4236" s="4">
        <v>2.35319537963887</v>
      </c>
      <c r="E4236" s="4">
        <v>1.4959896485999E-6</v>
      </c>
      <c r="F4236" s="4">
        <v>-0.81957696429427895</v>
      </c>
      <c r="G4236" s="6">
        <v>3.9476598143795501E-7</v>
      </c>
    </row>
    <row r="4237" spans="1:7" x14ac:dyDescent="0.3">
      <c r="A4237" t="s">
        <v>8472</v>
      </c>
      <c r="B4237" t="s">
        <v>8473</v>
      </c>
      <c r="C4237" s="4">
        <v>0</v>
      </c>
      <c r="D4237" s="4">
        <v>-0.52941721008895304</v>
      </c>
      <c r="E4237" s="4">
        <v>1.5104550290170099E-6</v>
      </c>
      <c r="F4237" s="4">
        <v>5.65189955337227</v>
      </c>
      <c r="G4237" s="6">
        <v>3.9867728562711298E-7</v>
      </c>
    </row>
    <row r="4238" spans="1:7" x14ac:dyDescent="0.3">
      <c r="A4238" t="s">
        <v>8474</v>
      </c>
      <c r="B4238" t="s">
        <v>8475</v>
      </c>
      <c r="C4238" s="4">
        <v>0</v>
      </c>
      <c r="D4238" s="4">
        <v>0.60653600863942003</v>
      </c>
      <c r="E4238" s="4">
        <v>1.5146827506239001E-6</v>
      </c>
      <c r="F4238" s="4">
        <v>4.6320803289043404</v>
      </c>
      <c r="G4238" s="6">
        <v>3.9988757442460899E-7</v>
      </c>
    </row>
    <row r="4239" spans="1:7" x14ac:dyDescent="0.3">
      <c r="A4239" t="s">
        <v>8476</v>
      </c>
      <c r="B4239" t="s">
        <v>8477</v>
      </c>
      <c r="C4239" s="4">
        <v>0</v>
      </c>
      <c r="D4239" s="4">
        <v>-0.98655908527211</v>
      </c>
      <c r="E4239" s="4">
        <v>1.52053837797781E-6</v>
      </c>
      <c r="F4239" s="4">
        <v>2.4528501738717501</v>
      </c>
      <c r="G4239" s="6">
        <v>4.0152827095618399E-7</v>
      </c>
    </row>
    <row r="4240" spans="1:7" x14ac:dyDescent="0.3">
      <c r="A4240" t="s">
        <v>8478</v>
      </c>
      <c r="B4240" t="s">
        <v>8479</v>
      </c>
      <c r="C4240" s="4">
        <v>0</v>
      </c>
      <c r="D4240" s="4">
        <v>0.90339057110502297</v>
      </c>
      <c r="E4240" s="4">
        <v>1.52524490408259E-6</v>
      </c>
      <c r="F4240" s="4">
        <v>5.6030448193097904</v>
      </c>
      <c r="G4240" s="6">
        <v>4.0286618282966801E-7</v>
      </c>
    </row>
    <row r="4241" spans="1:7" x14ac:dyDescent="0.3">
      <c r="A4241" t="s">
        <v>8480</v>
      </c>
      <c r="B4241" t="s">
        <v>8481</v>
      </c>
      <c r="C4241" s="4">
        <v>0</v>
      </c>
      <c r="D4241" s="4">
        <v>1.67721400423013</v>
      </c>
      <c r="E4241" s="4">
        <v>1.5254492203585599E-6</v>
      </c>
      <c r="F4241" s="4">
        <v>0.38658078315177902</v>
      </c>
      <c r="G4241" s="6">
        <v>4.0306935283335098E-7</v>
      </c>
    </row>
    <row r="4242" spans="1:7" x14ac:dyDescent="0.3">
      <c r="A4242" t="s">
        <v>8482</v>
      </c>
      <c r="B4242" t="s">
        <v>8483</v>
      </c>
      <c r="C4242" s="4">
        <v>0</v>
      </c>
      <c r="D4242" s="4">
        <v>-1.0503935235911599</v>
      </c>
      <c r="E4242" s="4">
        <v>1.5254492203585599E-6</v>
      </c>
      <c r="F4242" s="4">
        <v>2.7081781510026599</v>
      </c>
      <c r="G4242" s="6">
        <v>4.0311029568839403E-7</v>
      </c>
    </row>
    <row r="4243" spans="1:7" x14ac:dyDescent="0.3">
      <c r="A4243" t="s">
        <v>8484</v>
      </c>
      <c r="B4243" t="s">
        <v>8485</v>
      </c>
      <c r="C4243" s="4">
        <v>0</v>
      </c>
      <c r="D4243" s="4">
        <v>-0.50728725723550505</v>
      </c>
      <c r="E4243" s="4">
        <v>1.5328024429762901E-6</v>
      </c>
      <c r="F4243" s="4">
        <v>6.5157683248314404</v>
      </c>
      <c r="G4243" s="6">
        <v>4.0520554215257201E-7</v>
      </c>
    </row>
    <row r="4244" spans="1:7" x14ac:dyDescent="0.3">
      <c r="A4244" t="s">
        <v>8486</v>
      </c>
      <c r="B4244" t="s">
        <v>8487</v>
      </c>
      <c r="C4244" s="4">
        <v>0</v>
      </c>
      <c r="D4244" s="4">
        <v>-1.4417516314577301</v>
      </c>
      <c r="E4244" s="4">
        <v>1.5328024429762901E-6</v>
      </c>
      <c r="F4244" s="4">
        <v>1.31082182925198</v>
      </c>
      <c r="G4244" s="6">
        <v>4.05244497544745E-7</v>
      </c>
    </row>
    <row r="4245" spans="1:7" x14ac:dyDescent="0.3">
      <c r="A4245" t="s">
        <v>8488</v>
      </c>
      <c r="B4245" t="s">
        <v>8489</v>
      </c>
      <c r="C4245" s="4">
        <v>0</v>
      </c>
      <c r="D4245" s="4">
        <v>-1.06388056562369</v>
      </c>
      <c r="E4245" s="4">
        <v>1.5357140702850901E-6</v>
      </c>
      <c r="F4245" s="4">
        <v>3.3510491806241598</v>
      </c>
      <c r="G4245" s="6">
        <v>4.0620570360174E-7</v>
      </c>
    </row>
    <row r="4246" spans="1:7" x14ac:dyDescent="0.3">
      <c r="A4246" t="s">
        <v>8490</v>
      </c>
      <c r="B4246" t="s">
        <v>8491</v>
      </c>
      <c r="C4246" s="4">
        <v>0</v>
      </c>
      <c r="D4246" s="4">
        <v>-0.48585252104343701</v>
      </c>
      <c r="E4246" s="4">
        <v>1.5357140702850901E-6</v>
      </c>
      <c r="F4246" s="4">
        <v>5.8404829325326197</v>
      </c>
      <c r="G4246" s="6">
        <v>4.06129675681974E-7</v>
      </c>
    </row>
    <row r="4247" spans="1:7" x14ac:dyDescent="0.3">
      <c r="A4247" t="s">
        <v>8492</v>
      </c>
      <c r="B4247" t="s">
        <v>8493</v>
      </c>
      <c r="C4247" s="4">
        <v>0</v>
      </c>
      <c r="D4247" s="4">
        <v>0.57217269513276403</v>
      </c>
      <c r="E4247" s="4">
        <v>1.5439940628642099E-6</v>
      </c>
      <c r="F4247" s="4">
        <v>4.6520098966966899</v>
      </c>
      <c r="G4247" s="6">
        <v>4.08492040938522E-7</v>
      </c>
    </row>
    <row r="4248" spans="1:7" x14ac:dyDescent="0.3">
      <c r="A4248" t="s">
        <v>8494</v>
      </c>
      <c r="B4248" t="s">
        <v>8495</v>
      </c>
      <c r="C4248" s="4">
        <v>0</v>
      </c>
      <c r="D4248" s="4">
        <v>1.7827596241721999</v>
      </c>
      <c r="E4248" s="4">
        <v>1.5455661313361699E-6</v>
      </c>
      <c r="F4248" s="4">
        <v>1.37918857688339</v>
      </c>
      <c r="G4248" s="6">
        <v>4.0900428754461599E-7</v>
      </c>
    </row>
    <row r="4249" spans="1:7" x14ac:dyDescent="0.3">
      <c r="A4249" t="s">
        <v>8496</v>
      </c>
      <c r="B4249" t="s">
        <v>8497</v>
      </c>
      <c r="C4249" s="4">
        <v>0</v>
      </c>
      <c r="D4249" s="4">
        <v>-0.49521417444567301</v>
      </c>
      <c r="E4249" s="4">
        <v>1.55016679029402E-6</v>
      </c>
      <c r="F4249" s="4">
        <v>5.4941814416179202</v>
      </c>
      <c r="G4249" s="6">
        <v>4.1031837696345902E-7</v>
      </c>
    </row>
    <row r="4250" spans="1:7" x14ac:dyDescent="0.3">
      <c r="A4250" t="s">
        <v>8498</v>
      </c>
      <c r="B4250" t="s">
        <v>8499</v>
      </c>
      <c r="C4250" s="4">
        <v>0</v>
      </c>
      <c r="D4250" s="4">
        <v>1.3881510316827801</v>
      </c>
      <c r="E4250" s="4">
        <v>1.5598453169866201E-6</v>
      </c>
      <c r="F4250" s="4">
        <v>2.3610338079357498</v>
      </c>
      <c r="G4250" s="6">
        <v>4.1297743263067298E-7</v>
      </c>
    </row>
    <row r="4251" spans="1:7" x14ac:dyDescent="0.3">
      <c r="A4251" t="s">
        <v>8500</v>
      </c>
      <c r="B4251" t="s">
        <v>8501</v>
      </c>
      <c r="C4251" s="4">
        <v>0</v>
      </c>
      <c r="D4251" s="4">
        <v>0.50100558088979896</v>
      </c>
      <c r="E4251" s="4">
        <v>1.5628779100400399E-6</v>
      </c>
      <c r="F4251" s="4">
        <v>7.98252282537387</v>
      </c>
      <c r="G4251" s="6">
        <v>4.1387773385853002E-7</v>
      </c>
    </row>
    <row r="4252" spans="1:7" x14ac:dyDescent="0.3">
      <c r="A4252" t="s">
        <v>8502</v>
      </c>
      <c r="B4252" t="s">
        <v>8503</v>
      </c>
      <c r="C4252" s="4">
        <v>0</v>
      </c>
      <c r="D4252" s="4">
        <v>1.4211448085115701</v>
      </c>
      <c r="E4252" s="4">
        <v>1.59105019741048E-6</v>
      </c>
      <c r="F4252" s="4">
        <v>1.6105610922803499</v>
      </c>
      <c r="G4252" s="6">
        <v>4.2143741595478601E-7</v>
      </c>
    </row>
    <row r="4253" spans="1:7" x14ac:dyDescent="0.3">
      <c r="A4253" t="s">
        <v>8504</v>
      </c>
      <c r="B4253" t="s">
        <v>8505</v>
      </c>
      <c r="C4253" s="4">
        <v>0</v>
      </c>
      <c r="D4253" s="4">
        <v>-0.74708259253741605</v>
      </c>
      <c r="E4253" s="4">
        <v>1.59147579321722E-6</v>
      </c>
      <c r="F4253" s="4">
        <v>3.95649173474076</v>
      </c>
      <c r="G4253" s="6">
        <v>4.2164933605275098E-7</v>
      </c>
    </row>
    <row r="4254" spans="1:7" x14ac:dyDescent="0.3">
      <c r="A4254" t="s">
        <v>8506</v>
      </c>
      <c r="B4254" t="s">
        <v>8507</v>
      </c>
      <c r="C4254" s="4">
        <v>0</v>
      </c>
      <c r="D4254" s="4">
        <v>-2.0457593897133401</v>
      </c>
      <c r="E4254" s="4">
        <v>1.5989923275423E-6</v>
      </c>
      <c r="F4254" s="4">
        <v>-0.48789652153432</v>
      </c>
      <c r="G4254" s="6">
        <v>4.2374044105390101E-7</v>
      </c>
    </row>
    <row r="4255" spans="1:7" x14ac:dyDescent="0.3">
      <c r="A4255" t="s">
        <v>8508</v>
      </c>
      <c r="B4255" t="s">
        <v>8509</v>
      </c>
      <c r="C4255" s="4">
        <v>0</v>
      </c>
      <c r="D4255" s="4">
        <v>-0.87718912600905796</v>
      </c>
      <c r="E4255" s="4">
        <v>1.6115548888901899E-6</v>
      </c>
      <c r="F4255" s="4">
        <v>3.54095088193271</v>
      </c>
      <c r="G4255" s="6">
        <v>4.2717001822685998E-7</v>
      </c>
    </row>
    <row r="4256" spans="1:7" x14ac:dyDescent="0.3">
      <c r="A4256" t="s">
        <v>8510</v>
      </c>
      <c r="B4256" t="s">
        <v>8511</v>
      </c>
      <c r="C4256" s="4">
        <v>0</v>
      </c>
      <c r="D4256" s="4">
        <v>0.97748880074037703</v>
      </c>
      <c r="E4256" s="4">
        <v>1.6168594651616799E-6</v>
      </c>
      <c r="F4256" s="4">
        <v>3.6320411967237001</v>
      </c>
      <c r="G4256" s="6">
        <v>4.2867685664056001E-7</v>
      </c>
    </row>
    <row r="4257" spans="1:7" x14ac:dyDescent="0.3">
      <c r="A4257" t="s">
        <v>8512</v>
      </c>
      <c r="B4257" t="s">
        <v>8513</v>
      </c>
      <c r="C4257" s="4">
        <v>0</v>
      </c>
      <c r="D4257" s="4">
        <v>0.85176885382057299</v>
      </c>
      <c r="E4257" s="4">
        <v>1.61937026374095E-6</v>
      </c>
      <c r="F4257" s="4">
        <v>3.3343374513523698</v>
      </c>
      <c r="G4257" s="6">
        <v>4.2944346975492399E-7</v>
      </c>
    </row>
    <row r="4258" spans="1:7" x14ac:dyDescent="0.3">
      <c r="A4258" t="s">
        <v>8514</v>
      </c>
      <c r="B4258" t="s">
        <v>8515</v>
      </c>
      <c r="C4258" s="4">
        <v>0</v>
      </c>
      <c r="D4258" s="4">
        <v>-0.81264107615445202</v>
      </c>
      <c r="E4258" s="4">
        <v>1.6218855152235701E-6</v>
      </c>
      <c r="F4258" s="4">
        <v>4.3337703622477504</v>
      </c>
      <c r="G4258" s="6">
        <v>4.3021157698918798E-7</v>
      </c>
    </row>
    <row r="4259" spans="1:7" x14ac:dyDescent="0.3">
      <c r="A4259" t="s">
        <v>8516</v>
      </c>
      <c r="B4259" t="s">
        <v>8517</v>
      </c>
      <c r="C4259" s="4">
        <v>0</v>
      </c>
      <c r="D4259" s="4">
        <v>-0.61994785894452797</v>
      </c>
      <c r="E4259" s="4">
        <v>1.6262463899864499E-6</v>
      </c>
      <c r="F4259" s="4">
        <v>6.1070424051291097</v>
      </c>
      <c r="G4259" s="6">
        <v>4.3146967168415699E-7</v>
      </c>
    </row>
    <row r="4260" spans="1:7" x14ac:dyDescent="0.3">
      <c r="A4260" t="s">
        <v>8518</v>
      </c>
      <c r="B4260" t="s">
        <v>8519</v>
      </c>
      <c r="C4260" s="4">
        <v>0</v>
      </c>
      <c r="D4260" s="4">
        <v>0.56285845798790801</v>
      </c>
      <c r="E4260" s="4">
        <v>1.62954441822311E-6</v>
      </c>
      <c r="F4260" s="4">
        <v>4.9473338061962702</v>
      </c>
      <c r="G4260" s="6">
        <v>4.3244625321246498E-7</v>
      </c>
    </row>
    <row r="4261" spans="1:7" x14ac:dyDescent="0.3">
      <c r="A4261" t="s">
        <v>8520</v>
      </c>
      <c r="B4261" t="s">
        <v>8521</v>
      </c>
      <c r="C4261" s="4">
        <v>0</v>
      </c>
      <c r="D4261" s="4">
        <v>-1.9023009265847399</v>
      </c>
      <c r="E4261" s="4">
        <v>1.63259455963217E-6</v>
      </c>
      <c r="F4261" s="4">
        <v>0.16621167162571401</v>
      </c>
      <c r="G4261" s="6">
        <v>4.3335744652374002E-7</v>
      </c>
    </row>
    <row r="4262" spans="1:7" x14ac:dyDescent="0.3">
      <c r="A4262" t="s">
        <v>8522</v>
      </c>
      <c r="B4262" t="s">
        <v>8523</v>
      </c>
      <c r="C4262" s="4">
        <v>0</v>
      </c>
      <c r="D4262" s="4">
        <v>0.46212048052228699</v>
      </c>
      <c r="E4262" s="4">
        <v>1.64160106909288E-6</v>
      </c>
      <c r="F4262" s="4">
        <v>6.1898513302322602</v>
      </c>
      <c r="G4262" s="6">
        <v>4.3585045524061499E-7</v>
      </c>
    </row>
    <row r="4263" spans="1:7" x14ac:dyDescent="0.3">
      <c r="A4263" t="s">
        <v>8524</v>
      </c>
      <c r="B4263" t="s">
        <v>8525</v>
      </c>
      <c r="C4263" s="4">
        <v>0</v>
      </c>
      <c r="D4263" s="4">
        <v>-0.51676892755286197</v>
      </c>
      <c r="E4263" s="4">
        <v>1.6578511449394801E-6</v>
      </c>
      <c r="F4263" s="4">
        <v>5.1645180168202298</v>
      </c>
      <c r="G4263" s="6">
        <v>4.4026822864363401E-7</v>
      </c>
    </row>
    <row r="4264" spans="1:7" x14ac:dyDescent="0.3">
      <c r="A4264" t="s">
        <v>8526</v>
      </c>
      <c r="B4264" t="s">
        <v>8527</v>
      </c>
      <c r="C4264" s="4">
        <v>0</v>
      </c>
      <c r="D4264" s="4">
        <v>-0.77089648176205094</v>
      </c>
      <c r="E4264" s="4">
        <v>1.6599005317230101E-6</v>
      </c>
      <c r="F4264" s="4">
        <v>5.3132294284870696</v>
      </c>
      <c r="G4264" s="6">
        <v>4.40932465785583E-7</v>
      </c>
    </row>
    <row r="4265" spans="1:7" x14ac:dyDescent="0.3">
      <c r="A4265" t="s">
        <v>8528</v>
      </c>
      <c r="B4265" t="s">
        <v>8529</v>
      </c>
      <c r="C4265" s="4">
        <v>0</v>
      </c>
      <c r="D4265" s="4">
        <v>0.55285103158917703</v>
      </c>
      <c r="E4265" s="4">
        <v>1.6599005317230101E-6</v>
      </c>
      <c r="F4265" s="4">
        <v>7.8994443486033097</v>
      </c>
      <c r="G4265" s="6">
        <v>4.4101938091213398E-7</v>
      </c>
    </row>
    <row r="4266" spans="1:7" x14ac:dyDescent="0.3">
      <c r="A4266" t="s">
        <v>8530</v>
      </c>
      <c r="B4266" t="s">
        <v>8531</v>
      </c>
      <c r="C4266" s="4">
        <v>0</v>
      </c>
      <c r="D4266" s="4">
        <v>0.73682389142218296</v>
      </c>
      <c r="E4266" s="4">
        <v>1.65992951909569E-6</v>
      </c>
      <c r="F4266" s="4">
        <v>4.6618257675459702</v>
      </c>
      <c r="G4266" s="6">
        <v>4.4113053720311799E-7</v>
      </c>
    </row>
    <row r="4267" spans="1:7" x14ac:dyDescent="0.3">
      <c r="A4267" t="s">
        <v>8532</v>
      </c>
      <c r="B4267" t="s">
        <v>8533</v>
      </c>
      <c r="C4267" s="4">
        <v>0</v>
      </c>
      <c r="D4267" s="4">
        <v>0.61600973047042296</v>
      </c>
      <c r="E4267" s="4">
        <v>1.6601507677118499E-6</v>
      </c>
      <c r="F4267" s="4">
        <v>4.6144448863045202</v>
      </c>
      <c r="G4267" s="6">
        <v>4.4129280300972601E-7</v>
      </c>
    </row>
    <row r="4268" spans="1:7" x14ac:dyDescent="0.3">
      <c r="A4268" t="s">
        <v>8534</v>
      </c>
      <c r="B4268" t="s">
        <v>8535</v>
      </c>
      <c r="C4268" s="4">
        <v>0</v>
      </c>
      <c r="D4268" s="4">
        <v>0.45440200484141202</v>
      </c>
      <c r="E4268" s="4">
        <v>1.66920179962847E-6</v>
      </c>
      <c r="F4268" s="4">
        <v>6.6814314532377699</v>
      </c>
      <c r="G4268" s="6">
        <v>4.43802734634781E-7</v>
      </c>
    </row>
    <row r="4269" spans="1:7" x14ac:dyDescent="0.3">
      <c r="A4269" t="s">
        <v>8536</v>
      </c>
      <c r="B4269" t="s">
        <v>8537</v>
      </c>
      <c r="C4269" s="4">
        <v>0</v>
      </c>
      <c r="D4269" s="4">
        <v>1.09328016009077</v>
      </c>
      <c r="E4269" s="4">
        <v>1.6883272238400199E-6</v>
      </c>
      <c r="F4269" s="4">
        <v>5.0711704550351797</v>
      </c>
      <c r="G4269" s="6">
        <v>4.49017818637467E-7</v>
      </c>
    </row>
    <row r="4270" spans="1:7" x14ac:dyDescent="0.3">
      <c r="A4270" t="s">
        <v>8538</v>
      </c>
      <c r="B4270" t="s">
        <v>8539</v>
      </c>
      <c r="C4270" s="4">
        <v>0</v>
      </c>
      <c r="D4270" s="4">
        <v>0.57225960693838596</v>
      </c>
      <c r="E4270" s="4">
        <v>1.6883272238400199E-6</v>
      </c>
      <c r="F4270" s="4">
        <v>5.2777287055005502</v>
      </c>
      <c r="G4270" s="6">
        <v>4.4909819827667102E-7</v>
      </c>
    </row>
    <row r="4271" spans="1:7" x14ac:dyDescent="0.3">
      <c r="A4271" t="s">
        <v>8540</v>
      </c>
      <c r="B4271" t="s">
        <v>8541</v>
      </c>
      <c r="C4271" s="4">
        <v>0</v>
      </c>
      <c r="D4271" s="4">
        <v>0.70713445408249798</v>
      </c>
      <c r="E4271" s="4">
        <v>1.7039907701640901E-6</v>
      </c>
      <c r="F4271" s="4">
        <v>3.5336350968518699</v>
      </c>
      <c r="G4271" s="6">
        <v>4.5337093161922701E-7</v>
      </c>
    </row>
    <row r="4272" spans="1:7" x14ac:dyDescent="0.3">
      <c r="A4272" t="s">
        <v>8542</v>
      </c>
      <c r="B4272" t="s">
        <v>8543</v>
      </c>
      <c r="C4272" s="4">
        <v>0</v>
      </c>
      <c r="D4272" s="4">
        <v>-1.0827640975308901</v>
      </c>
      <c r="E4272" s="4">
        <v>1.7046222210524999E-6</v>
      </c>
      <c r="F4272" s="4">
        <v>3.32642685644237</v>
      </c>
      <c r="G4272" s="6">
        <v>4.5364517817975502E-7</v>
      </c>
    </row>
    <row r="4273" spans="1:7" x14ac:dyDescent="0.3">
      <c r="A4273" t="s">
        <v>8544</v>
      </c>
      <c r="B4273" t="s">
        <v>8545</v>
      </c>
      <c r="C4273" s="4">
        <v>0</v>
      </c>
      <c r="D4273" s="4">
        <v>0.97876639311190305</v>
      </c>
      <c r="E4273" s="4">
        <v>1.72296380925659E-6</v>
      </c>
      <c r="F4273" s="4">
        <v>1.78676688458777</v>
      </c>
      <c r="G4273" s="6">
        <v>4.5863374442722902E-7</v>
      </c>
    </row>
    <row r="4274" spans="1:7" x14ac:dyDescent="0.3">
      <c r="A4274" t="s">
        <v>8546</v>
      </c>
      <c r="B4274" t="s">
        <v>8547</v>
      </c>
      <c r="C4274" s="4">
        <v>0</v>
      </c>
      <c r="D4274" s="4">
        <v>0.562305656987099</v>
      </c>
      <c r="E4274" s="4">
        <v>1.7242005229793199E-6</v>
      </c>
      <c r="F4274" s="4">
        <v>4.6347141004130101</v>
      </c>
      <c r="G4274" s="6">
        <v>4.5907040412387998E-7</v>
      </c>
    </row>
    <row r="4275" spans="1:7" x14ac:dyDescent="0.3">
      <c r="A4275" t="s">
        <v>8548</v>
      </c>
      <c r="B4275" t="s">
        <v>8549</v>
      </c>
      <c r="C4275" s="4">
        <v>0</v>
      </c>
      <c r="D4275" s="4">
        <v>2.0196590701285402</v>
      </c>
      <c r="E4275" s="4">
        <v>1.72665485432251E-6</v>
      </c>
      <c r="F4275" s="4">
        <v>0.62322984251438396</v>
      </c>
      <c r="G4275" s="6">
        <v>4.5983148597819298E-7</v>
      </c>
    </row>
    <row r="4276" spans="1:7" x14ac:dyDescent="0.3">
      <c r="A4276" t="s">
        <v>8550</v>
      </c>
      <c r="B4276" t="s">
        <v>8551</v>
      </c>
      <c r="C4276" s="4">
        <v>0</v>
      </c>
      <c r="D4276" s="4">
        <v>-0.51749721448161801</v>
      </c>
      <c r="E4276" s="4">
        <v>1.72979611621085E-6</v>
      </c>
      <c r="F4276" s="4">
        <v>6.8087192214023098</v>
      </c>
      <c r="G4276" s="6">
        <v>4.6077585544937202E-7</v>
      </c>
    </row>
    <row r="4277" spans="1:7" x14ac:dyDescent="0.3">
      <c r="A4277" t="s">
        <v>8552</v>
      </c>
      <c r="B4277" t="s">
        <v>8553</v>
      </c>
      <c r="C4277" s="4">
        <v>0</v>
      </c>
      <c r="D4277" s="4">
        <v>-0.48435263223630798</v>
      </c>
      <c r="E4277" s="4">
        <v>1.7326434991804001E-6</v>
      </c>
      <c r="F4277" s="4">
        <v>8.1005422733216399</v>
      </c>
      <c r="G4277" s="6">
        <v>4.61642315923729E-7</v>
      </c>
    </row>
    <row r="4278" spans="1:7" x14ac:dyDescent="0.3">
      <c r="A4278" t="s">
        <v>8554</v>
      </c>
      <c r="B4278" t="s">
        <v>8555</v>
      </c>
      <c r="C4278" s="4">
        <v>0</v>
      </c>
      <c r="D4278" s="4">
        <v>0.84353321536451398</v>
      </c>
      <c r="E4278" s="4">
        <v>1.75984061015581E-6</v>
      </c>
      <c r="F4278" s="4">
        <v>2.7097748669705499</v>
      </c>
      <c r="G4278" s="6">
        <v>4.6899834521821301E-7</v>
      </c>
    </row>
    <row r="4279" spans="1:7" x14ac:dyDescent="0.3">
      <c r="A4279" t="s">
        <v>8556</v>
      </c>
      <c r="B4279" t="s">
        <v>8557</v>
      </c>
      <c r="C4279" s="4">
        <v>0</v>
      </c>
      <c r="D4279" s="4">
        <v>-0.50827709471393301</v>
      </c>
      <c r="E4279" s="4">
        <v>1.77584430536087E-6</v>
      </c>
      <c r="F4279" s="4">
        <v>5.0625516042206096</v>
      </c>
      <c r="G4279" s="6">
        <v>4.7337401645549601E-7</v>
      </c>
    </row>
    <row r="4280" spans="1:7" x14ac:dyDescent="0.3">
      <c r="A4280" t="s">
        <v>8558</v>
      </c>
      <c r="B4280" t="s">
        <v>8559</v>
      </c>
      <c r="C4280" s="4">
        <v>0</v>
      </c>
      <c r="D4280" s="4">
        <v>1.1555635517362399</v>
      </c>
      <c r="E4280" s="4">
        <v>1.7817131908084599E-6</v>
      </c>
      <c r="F4280" s="4">
        <v>2.1648313121882201</v>
      </c>
      <c r="G4280" s="6">
        <v>4.7504948770823299E-7</v>
      </c>
    </row>
    <row r="4281" spans="1:7" x14ac:dyDescent="0.3">
      <c r="A4281" t="s">
        <v>8560</v>
      </c>
      <c r="B4281" t="s">
        <v>8561</v>
      </c>
      <c r="C4281" s="4">
        <v>0</v>
      </c>
      <c r="D4281" s="4">
        <v>0.49694541587221402</v>
      </c>
      <c r="E4281" s="4">
        <v>1.7845909287795801E-6</v>
      </c>
      <c r="F4281" s="4">
        <v>5.7018494928568701</v>
      </c>
      <c r="G4281" s="6">
        <v>4.7592798904629698E-7</v>
      </c>
    </row>
    <row r="4282" spans="1:7" x14ac:dyDescent="0.3">
      <c r="A4282" t="s">
        <v>8562</v>
      </c>
      <c r="B4282" t="s">
        <v>8563</v>
      </c>
      <c r="C4282" s="4">
        <v>0</v>
      </c>
      <c r="D4282" s="4">
        <v>-0.60570100028466201</v>
      </c>
      <c r="E4282" s="4">
        <v>1.7903946368452199E-6</v>
      </c>
      <c r="F4282" s="4">
        <v>5.1226117096139197</v>
      </c>
      <c r="G4282" s="6">
        <v>4.7758735093160098E-7</v>
      </c>
    </row>
    <row r="4283" spans="1:7" x14ac:dyDescent="0.3">
      <c r="A4283" t="s">
        <v>8564</v>
      </c>
      <c r="B4283" t="s">
        <v>8565</v>
      </c>
      <c r="C4283" s="4">
        <v>0</v>
      </c>
      <c r="D4283" s="4">
        <v>-0.54831309298301401</v>
      </c>
      <c r="E4283" s="4">
        <v>1.7961431834549199E-6</v>
      </c>
      <c r="F4283" s="4">
        <v>8.63814996188494</v>
      </c>
      <c r="G4283" s="6">
        <v>4.7923271850236804E-7</v>
      </c>
    </row>
    <row r="4284" spans="1:7" x14ac:dyDescent="0.3">
      <c r="A4284" t="s">
        <v>8566</v>
      </c>
      <c r="B4284" t="s">
        <v>8567</v>
      </c>
      <c r="C4284" s="4">
        <v>0</v>
      </c>
      <c r="D4284" s="4">
        <v>-0.716133763522245</v>
      </c>
      <c r="E4284" s="4">
        <v>1.80096947466416E-6</v>
      </c>
      <c r="F4284" s="4">
        <v>6.3129428026733301</v>
      </c>
      <c r="G4284" s="6">
        <v>4.8063267625502802E-7</v>
      </c>
    </row>
    <row r="4285" spans="1:7" x14ac:dyDescent="0.3">
      <c r="A4285" t="s">
        <v>8568</v>
      </c>
      <c r="B4285" t="s">
        <v>8569</v>
      </c>
      <c r="C4285" s="4">
        <v>0</v>
      </c>
      <c r="D4285" s="4">
        <v>-0.44163317121578799</v>
      </c>
      <c r="E4285" s="4">
        <v>1.81909869865553E-6</v>
      </c>
      <c r="F4285" s="4">
        <v>6.3176939730247499</v>
      </c>
      <c r="G4285" s="6">
        <v>4.85584277116962E-7</v>
      </c>
    </row>
    <row r="4286" spans="1:7" x14ac:dyDescent="0.3">
      <c r="A4286" t="s">
        <v>8570</v>
      </c>
      <c r="B4286" t="s">
        <v>8571</v>
      </c>
      <c r="C4286" s="4">
        <v>0</v>
      </c>
      <c r="D4286" s="4">
        <v>0.62369738000356101</v>
      </c>
      <c r="E4286" s="4">
        <v>1.83687752648898E-6</v>
      </c>
      <c r="F4286" s="4">
        <v>3.7583810573480601</v>
      </c>
      <c r="G4286" s="6">
        <v>4.9044458232962397E-7</v>
      </c>
    </row>
    <row r="4287" spans="1:7" x14ac:dyDescent="0.3">
      <c r="A4287" t="s">
        <v>8572</v>
      </c>
      <c r="B4287" t="s">
        <v>8573</v>
      </c>
      <c r="C4287" s="4">
        <v>0</v>
      </c>
      <c r="D4287" s="4">
        <v>0.91739765414678298</v>
      </c>
      <c r="E4287" s="4">
        <v>1.84211150797178E-6</v>
      </c>
      <c r="F4287" s="4">
        <v>4.7482326786691598</v>
      </c>
      <c r="G4287" s="6">
        <v>4.9195685956117797E-7</v>
      </c>
    </row>
    <row r="4288" spans="1:7" x14ac:dyDescent="0.3">
      <c r="A4288" t="s">
        <v>8574</v>
      </c>
      <c r="B4288" t="s">
        <v>8575</v>
      </c>
      <c r="C4288" s="4">
        <v>0</v>
      </c>
      <c r="D4288" s="4">
        <v>0.60475362152838996</v>
      </c>
      <c r="E4288" s="4">
        <v>1.84293837947182E-6</v>
      </c>
      <c r="F4288" s="4">
        <v>4.5305612840237801</v>
      </c>
      <c r="G4288" s="6">
        <v>4.9229254561646602E-7</v>
      </c>
    </row>
    <row r="4289" spans="1:7" x14ac:dyDescent="0.3">
      <c r="A4289" t="s">
        <v>8576</v>
      </c>
      <c r="B4289" t="s">
        <v>8577</v>
      </c>
      <c r="C4289" s="4">
        <v>0</v>
      </c>
      <c r="D4289" s="4">
        <v>1.9933586557760401</v>
      </c>
      <c r="E4289" s="4">
        <v>1.8522209786946601E-6</v>
      </c>
      <c r="F4289" s="4">
        <v>-0.571052024148752</v>
      </c>
      <c r="G4289" s="6">
        <v>4.9488758714016901E-7</v>
      </c>
    </row>
    <row r="4290" spans="1:7" x14ac:dyDescent="0.3">
      <c r="A4290" t="s">
        <v>8578</v>
      </c>
      <c r="B4290" t="s">
        <v>8579</v>
      </c>
      <c r="C4290" s="4">
        <v>0</v>
      </c>
      <c r="D4290" s="4">
        <v>0.93034795683252602</v>
      </c>
      <c r="E4290" s="4">
        <v>1.8532515183759901E-6</v>
      </c>
      <c r="F4290" s="4">
        <v>3.1401427898232499</v>
      </c>
      <c r="G4290" s="6">
        <v>4.9527843632260697E-7</v>
      </c>
    </row>
    <row r="4291" spans="1:7" x14ac:dyDescent="0.3">
      <c r="A4291" t="s">
        <v>8580</v>
      </c>
      <c r="B4291" t="s">
        <v>8581</v>
      </c>
      <c r="C4291" s="4">
        <v>0</v>
      </c>
      <c r="D4291" s="4">
        <v>0.62950424826890095</v>
      </c>
      <c r="E4291" s="4">
        <v>1.8535615011074399E-6</v>
      </c>
      <c r="F4291" s="4">
        <v>4.1602957873350004</v>
      </c>
      <c r="G4291" s="6">
        <v>4.9559232407297598E-7</v>
      </c>
    </row>
    <row r="4292" spans="1:7" x14ac:dyDescent="0.3">
      <c r="A4292" t="s">
        <v>8582</v>
      </c>
      <c r="B4292" t="s">
        <v>8583</v>
      </c>
      <c r="C4292" s="4">
        <v>0</v>
      </c>
      <c r="D4292" s="4">
        <v>-0.68416219451763205</v>
      </c>
      <c r="E4292" s="4">
        <v>1.8535615011074399E-6</v>
      </c>
      <c r="F4292" s="4">
        <v>4.4798961968090101</v>
      </c>
      <c r="G4292" s="6">
        <v>4.9551140691780598E-7</v>
      </c>
    </row>
    <row r="4293" spans="1:7" x14ac:dyDescent="0.3">
      <c r="A4293" t="s">
        <v>8584</v>
      </c>
      <c r="B4293" t="s">
        <v>8585</v>
      </c>
      <c r="C4293" s="4">
        <v>0</v>
      </c>
      <c r="D4293" s="4">
        <v>-0.62886292611860795</v>
      </c>
      <c r="E4293" s="4">
        <v>1.85756356940187E-6</v>
      </c>
      <c r="F4293" s="4">
        <v>7.2970259949902996</v>
      </c>
      <c r="G4293" s="6">
        <v>4.9677814124670699E-7</v>
      </c>
    </row>
    <row r="4294" spans="1:7" x14ac:dyDescent="0.3">
      <c r="A4294" t="s">
        <v>8586</v>
      </c>
      <c r="B4294" t="s">
        <v>8587</v>
      </c>
      <c r="C4294" s="4">
        <v>0</v>
      </c>
      <c r="D4294" s="4">
        <v>-0.51647379740829202</v>
      </c>
      <c r="E4294" s="4">
        <v>1.87360720337278E-6</v>
      </c>
      <c r="F4294" s="4">
        <v>5.55685781542768</v>
      </c>
      <c r="G4294" s="6">
        <v>5.0118554795113599E-7</v>
      </c>
    </row>
    <row r="4295" spans="1:7" x14ac:dyDescent="0.3">
      <c r="A4295" t="s">
        <v>8588</v>
      </c>
      <c r="B4295" t="s">
        <v>8589</v>
      </c>
      <c r="C4295" s="4">
        <v>0</v>
      </c>
      <c r="D4295" s="4">
        <v>-0.72659567042850304</v>
      </c>
      <c r="E4295" s="4">
        <v>1.8816808488753801E-6</v>
      </c>
      <c r="F4295" s="4">
        <v>4.85773551667201</v>
      </c>
      <c r="G4295" s="6">
        <v>5.0346250447005497E-7</v>
      </c>
    </row>
    <row r="4296" spans="1:7" x14ac:dyDescent="0.3">
      <c r="A4296" t="s">
        <v>8590</v>
      </c>
      <c r="B4296" t="s">
        <v>8591</v>
      </c>
      <c r="C4296" s="4">
        <v>0</v>
      </c>
      <c r="D4296" s="4">
        <v>1.6692340419318601</v>
      </c>
      <c r="E4296" s="4">
        <v>1.8883995132383699E-6</v>
      </c>
      <c r="F4296" s="4">
        <v>0.49576519909094602</v>
      </c>
      <c r="G4296" s="6">
        <v>5.0537784417859399E-7</v>
      </c>
    </row>
    <row r="4297" spans="1:7" x14ac:dyDescent="0.3">
      <c r="A4297" t="s">
        <v>8592</v>
      </c>
      <c r="B4297" t="s">
        <v>8593</v>
      </c>
      <c r="C4297" s="4">
        <v>0</v>
      </c>
      <c r="D4297" s="4">
        <v>-0.65418735534110795</v>
      </c>
      <c r="E4297" s="4">
        <v>1.9008226584015401E-6</v>
      </c>
      <c r="F4297" s="4">
        <v>4.8729054032268904</v>
      </c>
      <c r="G4297" s="6">
        <v>5.0882102323681001E-7</v>
      </c>
    </row>
    <row r="4298" spans="1:7" x14ac:dyDescent="0.3">
      <c r="A4298" t="s">
        <v>8594</v>
      </c>
      <c r="B4298" t="s">
        <v>8595</v>
      </c>
      <c r="C4298" s="4">
        <v>0</v>
      </c>
      <c r="D4298" s="4">
        <v>0.47312125393672899</v>
      </c>
      <c r="E4298" s="4">
        <v>1.90198812425544E-6</v>
      </c>
      <c r="F4298" s="4">
        <v>6.0340199847518496</v>
      </c>
      <c r="G4298" s="6">
        <v>5.0925154140239202E-7</v>
      </c>
    </row>
    <row r="4299" spans="1:7" x14ac:dyDescent="0.3">
      <c r="A4299" t="s">
        <v>8596</v>
      </c>
      <c r="B4299" t="s">
        <v>8597</v>
      </c>
      <c r="C4299" s="4">
        <v>0</v>
      </c>
      <c r="D4299" s="4">
        <v>-0.61171587641558001</v>
      </c>
      <c r="E4299" s="4">
        <v>1.9025057356339899E-6</v>
      </c>
      <c r="F4299" s="4">
        <v>6.3473508692597704</v>
      </c>
      <c r="G4299" s="6">
        <v>5.0950870339789698E-7</v>
      </c>
    </row>
    <row r="4300" spans="1:7" x14ac:dyDescent="0.3">
      <c r="A4300" t="s">
        <v>8598</v>
      </c>
      <c r="B4300" t="s">
        <v>8599</v>
      </c>
      <c r="C4300" s="4">
        <v>0</v>
      </c>
      <c r="D4300" s="4">
        <v>0.67964556548378696</v>
      </c>
      <c r="E4300" s="4">
        <v>1.9378629028996299E-6</v>
      </c>
      <c r="F4300" s="4">
        <v>3.7371891514495701</v>
      </c>
      <c r="G4300" s="6">
        <v>5.1909845787862997E-7</v>
      </c>
    </row>
    <row r="4301" spans="1:7" x14ac:dyDescent="0.3">
      <c r="A4301" t="s">
        <v>8600</v>
      </c>
      <c r="B4301" t="s">
        <v>8601</v>
      </c>
      <c r="C4301" s="4">
        <v>0</v>
      </c>
      <c r="D4301" s="4">
        <v>2.4435205796748098</v>
      </c>
      <c r="E4301" s="4">
        <v>1.96241428286344E-6</v>
      </c>
      <c r="F4301" s="4">
        <v>-0.21916491158968801</v>
      </c>
      <c r="G4301" s="6">
        <v>5.2579738248862095E-7</v>
      </c>
    </row>
    <row r="4302" spans="1:7" x14ac:dyDescent="0.3">
      <c r="A4302" t="s">
        <v>8602</v>
      </c>
      <c r="B4302" t="s">
        <v>8603</v>
      </c>
      <c r="C4302" s="4">
        <v>0</v>
      </c>
      <c r="D4302" s="4">
        <v>-1.1097033590771199</v>
      </c>
      <c r="E4302" s="4">
        <v>1.9761619419485801E-6</v>
      </c>
      <c r="F4302" s="4">
        <v>2.8728300689680299</v>
      </c>
      <c r="G4302" s="6">
        <v>5.2960401061881698E-7</v>
      </c>
    </row>
    <row r="4303" spans="1:7" x14ac:dyDescent="0.3">
      <c r="A4303" t="s">
        <v>8604</v>
      </c>
      <c r="B4303" t="s">
        <v>8605</v>
      </c>
      <c r="C4303" s="4">
        <v>0</v>
      </c>
      <c r="D4303" s="4">
        <v>0.47469262084906899</v>
      </c>
      <c r="E4303" s="4">
        <v>1.9877282822006701E-6</v>
      </c>
      <c r="F4303" s="4">
        <v>5.1300019515682003</v>
      </c>
      <c r="G4303" s="6">
        <v>5.3295151573869003E-7</v>
      </c>
    </row>
    <row r="4304" spans="1:7" x14ac:dyDescent="0.3">
      <c r="A4304" t="s">
        <v>8606</v>
      </c>
      <c r="B4304" t="s">
        <v>8607</v>
      </c>
      <c r="C4304" s="4">
        <v>0</v>
      </c>
      <c r="D4304" s="4">
        <v>-0.452265587514733</v>
      </c>
      <c r="E4304" s="4">
        <v>1.9877282822006701E-6</v>
      </c>
      <c r="F4304" s="4">
        <v>6.1902161231422799</v>
      </c>
      <c r="G4304" s="6">
        <v>5.3283557552570802E-7</v>
      </c>
    </row>
    <row r="4305" spans="1:7" x14ac:dyDescent="0.3">
      <c r="A4305" t="s">
        <v>8608</v>
      </c>
      <c r="B4305" t="s">
        <v>8609</v>
      </c>
      <c r="C4305" s="4">
        <v>0</v>
      </c>
      <c r="D4305" s="4">
        <v>-0.69061721847361501</v>
      </c>
      <c r="E4305" s="4">
        <v>1.9885686465991698E-6</v>
      </c>
      <c r="F4305" s="4">
        <v>3.9175507299469801</v>
      </c>
      <c r="G4305" s="6">
        <v>5.3330077197358802E-7</v>
      </c>
    </row>
    <row r="4306" spans="1:7" x14ac:dyDescent="0.3">
      <c r="A4306" t="s">
        <v>8610</v>
      </c>
      <c r="B4306" t="s">
        <v>8611</v>
      </c>
      <c r="C4306" s="4">
        <v>0</v>
      </c>
      <c r="D4306" s="4">
        <v>-0.62187580677140697</v>
      </c>
      <c r="E4306" s="4">
        <v>1.99626955443156E-6</v>
      </c>
      <c r="F4306" s="4">
        <v>5.32830874731735</v>
      </c>
      <c r="G4306" s="6">
        <v>5.3549044327039002E-7</v>
      </c>
    </row>
    <row r="4307" spans="1:7" x14ac:dyDescent="0.3">
      <c r="A4307" t="s">
        <v>8612</v>
      </c>
      <c r="B4307" t="s">
        <v>8613</v>
      </c>
      <c r="C4307" s="4">
        <v>0</v>
      </c>
      <c r="D4307" s="4">
        <v>-0.73179278659130398</v>
      </c>
      <c r="E4307" s="4">
        <v>2.0078097695810699E-6</v>
      </c>
      <c r="F4307" s="4">
        <v>3.2714191956895999</v>
      </c>
      <c r="G4307" s="6">
        <v>5.3871119090349104E-7</v>
      </c>
    </row>
    <row r="4308" spans="1:7" x14ac:dyDescent="0.3">
      <c r="A4308" t="s">
        <v>8614</v>
      </c>
      <c r="B4308" t="s">
        <v>8615</v>
      </c>
      <c r="C4308" s="4">
        <v>0</v>
      </c>
      <c r="D4308" s="4">
        <v>0.67003408426426403</v>
      </c>
      <c r="E4308" s="4">
        <v>2.0175853729302999E-6</v>
      </c>
      <c r="F4308" s="4">
        <v>3.4580438918677299</v>
      </c>
      <c r="G4308" s="6">
        <v>5.4145980778048498E-7</v>
      </c>
    </row>
    <row r="4309" spans="1:7" x14ac:dyDescent="0.3">
      <c r="A4309" t="s">
        <v>8616</v>
      </c>
      <c r="B4309" t="s">
        <v>8617</v>
      </c>
      <c r="C4309" s="4">
        <v>0</v>
      </c>
      <c r="D4309" s="4">
        <v>-1.21616903264179</v>
      </c>
      <c r="E4309" s="4">
        <v>2.0178859742284701E-6</v>
      </c>
      <c r="F4309" s="4">
        <v>1.78356885767048</v>
      </c>
      <c r="G4309" s="6">
        <v>5.4166624437532103E-7</v>
      </c>
    </row>
    <row r="4310" spans="1:7" x14ac:dyDescent="0.3">
      <c r="A4310" t="s">
        <v>8618</v>
      </c>
      <c r="B4310" t="s">
        <v>8619</v>
      </c>
      <c r="C4310" s="4">
        <v>0</v>
      </c>
      <c r="D4310" s="4">
        <v>-0.72908231861730299</v>
      </c>
      <c r="E4310" s="4">
        <v>2.0226574939614002E-6</v>
      </c>
      <c r="F4310" s="4">
        <v>3.65517007194725</v>
      </c>
      <c r="G4310" s="6">
        <v>5.4307313705115105E-7</v>
      </c>
    </row>
    <row r="4311" spans="1:7" x14ac:dyDescent="0.3">
      <c r="A4311" t="s">
        <v>8620</v>
      </c>
      <c r="B4311" t="s">
        <v>8621</v>
      </c>
      <c r="C4311" s="4">
        <v>0</v>
      </c>
      <c r="D4311" s="4">
        <v>1.87797478555026</v>
      </c>
      <c r="E4311" s="4">
        <v>2.0228032497953099E-6</v>
      </c>
      <c r="F4311" s="4">
        <v>-0.233280393728062</v>
      </c>
      <c r="G4311" s="6">
        <v>5.4323834237257602E-7</v>
      </c>
    </row>
    <row r="4312" spans="1:7" x14ac:dyDescent="0.3">
      <c r="A4312" t="s">
        <v>8622</v>
      </c>
      <c r="B4312" t="s">
        <v>8623</v>
      </c>
      <c r="C4312" s="4">
        <v>0</v>
      </c>
      <c r="D4312" s="4">
        <v>1.22033476371052</v>
      </c>
      <c r="E4312" s="4">
        <v>2.0456638755781801E-6</v>
      </c>
      <c r="F4312" s="4">
        <v>2.0305998442308</v>
      </c>
      <c r="G4312" s="6">
        <v>5.4950522304406105E-7</v>
      </c>
    </row>
    <row r="4313" spans="1:7" x14ac:dyDescent="0.3">
      <c r="A4313" t="s">
        <v>8624</v>
      </c>
      <c r="B4313" t="s">
        <v>8625</v>
      </c>
      <c r="C4313" s="4">
        <v>0</v>
      </c>
      <c r="D4313" s="4">
        <v>-0.69680378789693198</v>
      </c>
      <c r="E4313" s="4">
        <v>2.0470610408489701E-6</v>
      </c>
      <c r="F4313" s="4">
        <v>3.8558007117043802</v>
      </c>
      <c r="G4313" s="6">
        <v>5.5000811138048605E-7</v>
      </c>
    </row>
    <row r="4314" spans="1:7" x14ac:dyDescent="0.3">
      <c r="A4314" t="s">
        <v>8626</v>
      </c>
      <c r="B4314" t="s">
        <v>8627</v>
      </c>
      <c r="C4314" s="4">
        <v>0</v>
      </c>
      <c r="D4314" s="4">
        <v>0.492162061245974</v>
      </c>
      <c r="E4314" s="4">
        <v>2.0509869837823101E-6</v>
      </c>
      <c r="F4314" s="4">
        <v>5.8756146141885202</v>
      </c>
      <c r="G4314" s="6">
        <v>5.5119076809406797E-7</v>
      </c>
    </row>
    <row r="4315" spans="1:7" x14ac:dyDescent="0.3">
      <c r="A4315" t="s">
        <v>8628</v>
      </c>
      <c r="B4315" t="s">
        <v>8629</v>
      </c>
      <c r="C4315" s="4">
        <v>0</v>
      </c>
      <c r="D4315" s="4">
        <v>-0.48702361896625801</v>
      </c>
      <c r="E4315" s="4">
        <v>2.0511888349548199E-6</v>
      </c>
      <c r="F4315" s="4">
        <v>7.1380127331076304</v>
      </c>
      <c r="G4315" s="6">
        <v>5.5137285417015602E-7</v>
      </c>
    </row>
    <row r="4316" spans="1:7" x14ac:dyDescent="0.3">
      <c r="A4316" t="s">
        <v>8630</v>
      </c>
      <c r="B4316" t="s">
        <v>8631</v>
      </c>
      <c r="C4316" s="4">
        <v>0</v>
      </c>
      <c r="D4316" s="4">
        <v>-0.44918117344712899</v>
      </c>
      <c r="E4316" s="4">
        <v>2.0516267612673998E-6</v>
      </c>
      <c r="F4316" s="4">
        <v>6.53066444189332</v>
      </c>
      <c r="G4316" s="6">
        <v>5.5161843864802595E-7</v>
      </c>
    </row>
    <row r="4317" spans="1:7" x14ac:dyDescent="0.3">
      <c r="A4317" t="s">
        <v>8632</v>
      </c>
      <c r="B4317" t="s">
        <v>8633</v>
      </c>
      <c r="C4317" s="4">
        <v>0</v>
      </c>
      <c r="D4317" s="4">
        <v>-0.754285872962844</v>
      </c>
      <c r="E4317" s="4">
        <v>2.0598928101826499E-6</v>
      </c>
      <c r="F4317" s="4">
        <v>5.7187118130536101</v>
      </c>
      <c r="G4317" s="6">
        <v>5.5396930357981601E-7</v>
      </c>
    </row>
    <row r="4318" spans="1:7" x14ac:dyDescent="0.3">
      <c r="A4318" t="s">
        <v>8634</v>
      </c>
      <c r="B4318" t="s">
        <v>8635</v>
      </c>
      <c r="C4318" s="4">
        <v>0</v>
      </c>
      <c r="D4318" s="4">
        <v>-0.855233690446073</v>
      </c>
      <c r="E4318" s="4">
        <v>2.0799549838672201E-6</v>
      </c>
      <c r="F4318" s="4">
        <v>4.27278933702922</v>
      </c>
      <c r="G4318" s="6">
        <v>5.5949427923782705E-7</v>
      </c>
    </row>
    <row r="4319" spans="1:7" x14ac:dyDescent="0.3">
      <c r="A4319" t="s">
        <v>8636</v>
      </c>
      <c r="B4319" t="s">
        <v>8637</v>
      </c>
      <c r="C4319" s="4">
        <v>0</v>
      </c>
      <c r="D4319" s="4">
        <v>-0.510967364226806</v>
      </c>
      <c r="E4319" s="4">
        <v>2.0910993850590399E-6</v>
      </c>
      <c r="F4319" s="4">
        <v>6.2705809279875799</v>
      </c>
      <c r="G4319" s="6">
        <v>5.6262237739482004E-7</v>
      </c>
    </row>
    <row r="4320" spans="1:7" x14ac:dyDescent="0.3">
      <c r="A4320" t="s">
        <v>8638</v>
      </c>
      <c r="B4320" t="s">
        <v>8639</v>
      </c>
      <c r="C4320" s="4">
        <v>0</v>
      </c>
      <c r="D4320" s="4">
        <v>0.89241485383743802</v>
      </c>
      <c r="E4320" s="4">
        <v>2.0958240572838702E-6</v>
      </c>
      <c r="F4320" s="4">
        <v>2.9092489240214898</v>
      </c>
      <c r="G4320" s="6">
        <v>5.6402419939867599E-7</v>
      </c>
    </row>
    <row r="4321" spans="1:7" x14ac:dyDescent="0.3">
      <c r="A4321" t="s">
        <v>8640</v>
      </c>
      <c r="B4321" t="s">
        <v>8641</v>
      </c>
      <c r="C4321" s="4">
        <v>0</v>
      </c>
      <c r="D4321" s="4">
        <v>-1.34748695719045</v>
      </c>
      <c r="E4321" s="4">
        <v>2.0961078294559998E-6</v>
      </c>
      <c r="F4321" s="4">
        <v>1.36401195873355</v>
      </c>
      <c r="G4321" s="6">
        <v>5.6423120694424803E-7</v>
      </c>
    </row>
    <row r="4322" spans="1:7" x14ac:dyDescent="0.3">
      <c r="A4322" t="s">
        <v>8642</v>
      </c>
      <c r="B4322" t="s">
        <v>8643</v>
      </c>
      <c r="C4322" s="4">
        <v>0</v>
      </c>
      <c r="D4322" s="4">
        <v>0.450654038473005</v>
      </c>
      <c r="E4322" s="4">
        <v>2.1013253436471E-6</v>
      </c>
      <c r="F4322" s="4">
        <v>6.9075364828432102</v>
      </c>
      <c r="G4322" s="6">
        <v>5.6576662415428197E-7</v>
      </c>
    </row>
    <row r="4323" spans="1:7" x14ac:dyDescent="0.3">
      <c r="A4323" t="s">
        <v>8644</v>
      </c>
      <c r="B4323" t="s">
        <v>8645</v>
      </c>
      <c r="C4323" s="4">
        <v>0</v>
      </c>
      <c r="D4323" s="4">
        <v>0.64731246879862203</v>
      </c>
      <c r="E4323" s="4">
        <v>2.1017170740139498E-6</v>
      </c>
      <c r="F4323" s="4">
        <v>4.3610512703499804</v>
      </c>
      <c r="G4323" s="6">
        <v>5.6600308362818804E-7</v>
      </c>
    </row>
    <row r="4324" spans="1:7" x14ac:dyDescent="0.3">
      <c r="A4324" t="s">
        <v>8646</v>
      </c>
      <c r="B4324" t="s">
        <v>8647</v>
      </c>
      <c r="C4324" s="4">
        <v>0</v>
      </c>
      <c r="D4324" s="4">
        <v>-0.63386382140918796</v>
      </c>
      <c r="E4324" s="4">
        <v>2.1231482947067898E-6</v>
      </c>
      <c r="F4324" s="4">
        <v>7.5329427247765297</v>
      </c>
      <c r="G4324" s="6">
        <v>5.7190694482535099E-7</v>
      </c>
    </row>
    <row r="4325" spans="1:7" x14ac:dyDescent="0.3">
      <c r="A4325" t="s">
        <v>8648</v>
      </c>
      <c r="B4325" t="s">
        <v>8649</v>
      </c>
      <c r="C4325" s="4">
        <v>0</v>
      </c>
      <c r="D4325" s="4">
        <v>0.456965355324645</v>
      </c>
      <c r="E4325" s="4">
        <v>2.1268347862819301E-6</v>
      </c>
      <c r="F4325" s="4">
        <v>7.26125098090428</v>
      </c>
      <c r="G4325" s="6">
        <v>5.7303251985645203E-7</v>
      </c>
    </row>
    <row r="4326" spans="1:7" x14ac:dyDescent="0.3">
      <c r="A4326" t="s">
        <v>8650</v>
      </c>
      <c r="B4326" t="s">
        <v>8651</v>
      </c>
      <c r="C4326" s="4">
        <v>0</v>
      </c>
      <c r="D4326" s="4">
        <v>-1.2074744480258699</v>
      </c>
      <c r="E4326" s="4">
        <v>2.1309388017594398E-6</v>
      </c>
      <c r="F4326" s="4">
        <v>1.8023908502172801</v>
      </c>
      <c r="G4326" s="6">
        <v>5.7427107378048003E-7</v>
      </c>
    </row>
    <row r="4327" spans="1:7" x14ac:dyDescent="0.3">
      <c r="A4327" t="s">
        <v>8652</v>
      </c>
      <c r="B4327" t="s">
        <v>8653</v>
      </c>
      <c r="C4327" s="4">
        <v>0</v>
      </c>
      <c r="D4327" s="4">
        <v>0.58788168777051997</v>
      </c>
      <c r="E4327" s="4">
        <v>2.1597420716679101E-6</v>
      </c>
      <c r="F4327" s="4">
        <v>4.20219057790578</v>
      </c>
      <c r="G4327" s="6">
        <v>5.8216793144055596E-7</v>
      </c>
    </row>
    <row r="4328" spans="1:7" x14ac:dyDescent="0.3">
      <c r="A4328" t="s">
        <v>8654</v>
      </c>
      <c r="B4328" t="s">
        <v>8655</v>
      </c>
      <c r="C4328" s="4">
        <v>0</v>
      </c>
      <c r="D4328" s="4">
        <v>-0.61517034358790001</v>
      </c>
      <c r="E4328" s="4">
        <v>2.16035547471507E-6</v>
      </c>
      <c r="F4328" s="4">
        <v>7.4465773704314699</v>
      </c>
      <c r="G4328" s="6">
        <v>5.82467920449821E-7</v>
      </c>
    </row>
    <row r="4329" spans="1:7" x14ac:dyDescent="0.3">
      <c r="A4329" t="s">
        <v>8656</v>
      </c>
      <c r="B4329" t="s">
        <v>8657</v>
      </c>
      <c r="C4329" s="4">
        <v>0</v>
      </c>
      <c r="D4329" s="4">
        <v>0.71398526974004695</v>
      </c>
      <c r="E4329" s="4">
        <v>2.16594043847522E-6</v>
      </c>
      <c r="F4329" s="4">
        <v>4.9692411899119699</v>
      </c>
      <c r="G4329" s="6">
        <v>5.8410871157882705E-7</v>
      </c>
    </row>
    <row r="4330" spans="1:7" x14ac:dyDescent="0.3">
      <c r="A4330" t="s">
        <v>8658</v>
      </c>
      <c r="B4330" t="s">
        <v>8659</v>
      </c>
      <c r="C4330" s="4">
        <v>0</v>
      </c>
      <c r="D4330" s="4">
        <v>1.1540511049073701</v>
      </c>
      <c r="E4330" s="4">
        <v>2.1738618333868899E-6</v>
      </c>
      <c r="F4330" s="4">
        <v>2.1384112742008301</v>
      </c>
      <c r="G4330" s="6">
        <v>5.8638043096905298E-7</v>
      </c>
    </row>
    <row r="4331" spans="1:7" x14ac:dyDescent="0.3">
      <c r="A4331" t="s">
        <v>8660</v>
      </c>
      <c r="B4331" t="s">
        <v>8661</v>
      </c>
      <c r="C4331" s="4">
        <v>0</v>
      </c>
      <c r="D4331" s="4">
        <v>-0.54984119492018801</v>
      </c>
      <c r="E4331" s="4">
        <v>2.1845756444157699E-6</v>
      </c>
      <c r="F4331" s="4">
        <v>5.9490749643761003</v>
      </c>
      <c r="G4331" s="6">
        <v>5.8940654189316801E-7</v>
      </c>
    </row>
    <row r="4332" spans="1:7" x14ac:dyDescent="0.3">
      <c r="A4332" t="s">
        <v>8662</v>
      </c>
      <c r="B4332" t="s">
        <v>8663</v>
      </c>
      <c r="C4332" s="4">
        <v>0</v>
      </c>
      <c r="D4332" s="4">
        <v>0.68977711849212497</v>
      </c>
      <c r="E4332" s="4">
        <v>2.1906419787519301E-6</v>
      </c>
      <c r="F4332" s="4">
        <v>3.5170584885922902</v>
      </c>
      <c r="G4332" s="6">
        <v>5.91179792333803E-7</v>
      </c>
    </row>
    <row r="4333" spans="1:7" x14ac:dyDescent="0.3">
      <c r="A4333" t="s">
        <v>8664</v>
      </c>
      <c r="B4333" t="s">
        <v>8665</v>
      </c>
      <c r="C4333" s="4">
        <v>0</v>
      </c>
      <c r="D4333" s="4">
        <v>-0.99345749672030403</v>
      </c>
      <c r="E4333" s="4">
        <v>2.1987783374810399E-6</v>
      </c>
      <c r="F4333" s="4">
        <v>2.0205552714113102</v>
      </c>
      <c r="G4333" s="6">
        <v>5.9351255715988799E-7</v>
      </c>
    </row>
    <row r="4334" spans="1:7" x14ac:dyDescent="0.3">
      <c r="A4334" t="s">
        <v>8666</v>
      </c>
      <c r="B4334" t="s">
        <v>8667</v>
      </c>
      <c r="C4334" s="4">
        <v>0</v>
      </c>
      <c r="D4334" s="4">
        <v>0.79092968296211197</v>
      </c>
      <c r="E4334" s="4">
        <v>2.2057128952270101E-6</v>
      </c>
      <c r="F4334" s="4">
        <v>5.0441653712202896</v>
      </c>
      <c r="G4334" s="6">
        <v>5.95521861148234E-7</v>
      </c>
    </row>
    <row r="4335" spans="1:7" x14ac:dyDescent="0.3">
      <c r="A4335" t="s">
        <v>8668</v>
      </c>
      <c r="B4335" t="s">
        <v>8669</v>
      </c>
      <c r="C4335" s="4">
        <v>0</v>
      </c>
      <c r="D4335" s="4">
        <v>-2.1142850017493799</v>
      </c>
      <c r="E4335" s="4">
        <v>2.2146052776064501E-6</v>
      </c>
      <c r="F4335" s="4">
        <v>-0.50644675233553704</v>
      </c>
      <c r="G4335" s="6">
        <v>5.9806074589397101E-7</v>
      </c>
    </row>
    <row r="4336" spans="1:7" x14ac:dyDescent="0.3">
      <c r="A4336" t="s">
        <v>8670</v>
      </c>
      <c r="B4336" t="s">
        <v>8671</v>
      </c>
      <c r="C4336" s="4">
        <v>0</v>
      </c>
      <c r="D4336" s="4">
        <v>-0.85795538102184998</v>
      </c>
      <c r="E4336" s="4">
        <v>2.2270179314407599E-6</v>
      </c>
      <c r="F4336" s="4">
        <v>3.3990567197875201</v>
      </c>
      <c r="G4336" s="6">
        <v>6.0155161825267896E-7</v>
      </c>
    </row>
    <row r="4337" spans="1:7" x14ac:dyDescent="0.3">
      <c r="A4337" t="s">
        <v>8672</v>
      </c>
      <c r="B4337" t="s">
        <v>8673</v>
      </c>
      <c r="C4337" s="4">
        <v>0</v>
      </c>
      <c r="D4337" s="4">
        <v>-0.689755127233175</v>
      </c>
      <c r="E4337" s="4">
        <v>2.23628322095473E-6</v>
      </c>
      <c r="F4337" s="4">
        <v>3.75666695510529</v>
      </c>
      <c r="G4337" s="6">
        <v>6.0419369042310805E-7</v>
      </c>
    </row>
    <row r="4338" spans="1:7" x14ac:dyDescent="0.3">
      <c r="A4338" t="s">
        <v>8674</v>
      </c>
      <c r="B4338" t="s">
        <v>8675</v>
      </c>
      <c r="C4338" s="4">
        <v>0</v>
      </c>
      <c r="D4338" s="4">
        <v>-0.92068471133513696</v>
      </c>
      <c r="E4338" s="4">
        <v>2.2537608917822701E-6</v>
      </c>
      <c r="F4338" s="4">
        <v>3.0422840893310701</v>
      </c>
      <c r="G4338" s="6">
        <v>6.0905623102324202E-7</v>
      </c>
    </row>
    <row r="4339" spans="1:7" x14ac:dyDescent="0.3">
      <c r="A4339" t="s">
        <v>8676</v>
      </c>
      <c r="B4339" t="s">
        <v>8677</v>
      </c>
      <c r="C4339" s="4">
        <v>0</v>
      </c>
      <c r="D4339" s="4">
        <v>-0.50707849578611297</v>
      </c>
      <c r="E4339" s="4">
        <v>2.26444351842791E-6</v>
      </c>
      <c r="F4339" s="4">
        <v>5.6624543963836302</v>
      </c>
      <c r="G4339" s="6">
        <v>6.1208423430488296E-7</v>
      </c>
    </row>
    <row r="4340" spans="1:7" x14ac:dyDescent="0.3">
      <c r="A4340" t="s">
        <v>8678</v>
      </c>
      <c r="B4340" t="s">
        <v>8679</v>
      </c>
      <c r="C4340" s="4">
        <v>0</v>
      </c>
      <c r="D4340" s="4">
        <v>0.67115570359355703</v>
      </c>
      <c r="E4340" s="4">
        <v>2.2851824038071601E-6</v>
      </c>
      <c r="F4340" s="4">
        <v>3.3846533805593899</v>
      </c>
      <c r="G4340" s="6">
        <v>6.1783242553539801E-7</v>
      </c>
    </row>
    <row r="4341" spans="1:7" x14ac:dyDescent="0.3">
      <c r="A4341" t="s">
        <v>8680</v>
      </c>
      <c r="B4341" t="s">
        <v>8681</v>
      </c>
      <c r="C4341" s="4">
        <v>0</v>
      </c>
      <c r="D4341" s="4">
        <v>-0.55111283848380499</v>
      </c>
      <c r="E4341" s="4">
        <v>2.3223470991957299E-6</v>
      </c>
      <c r="F4341" s="4">
        <v>6.3982403542590598</v>
      </c>
      <c r="G4341" s="6">
        <v>6.2802518313557497E-7</v>
      </c>
    </row>
    <row r="4342" spans="1:7" x14ac:dyDescent="0.3">
      <c r="A4342" t="s">
        <v>8682</v>
      </c>
      <c r="B4342" t="s">
        <v>8683</v>
      </c>
      <c r="C4342" s="4">
        <v>0</v>
      </c>
      <c r="D4342" s="4">
        <v>-0.79555192827226195</v>
      </c>
      <c r="E4342" s="4">
        <v>2.33212552828877E-6</v>
      </c>
      <c r="F4342" s="4">
        <v>3.98050815776844</v>
      </c>
      <c r="G4342" s="6">
        <v>6.3081488269076198E-7</v>
      </c>
    </row>
    <row r="4343" spans="1:7" x14ac:dyDescent="0.3">
      <c r="A4343" t="s">
        <v>8684</v>
      </c>
      <c r="B4343" t="s">
        <v>8685</v>
      </c>
      <c r="C4343" s="4">
        <v>0</v>
      </c>
      <c r="D4343" s="4">
        <v>-0.493676285049921</v>
      </c>
      <c r="E4343" s="4">
        <v>2.3508846816555798E-6</v>
      </c>
      <c r="F4343" s="4">
        <v>5.1517128992463999</v>
      </c>
      <c r="G4343" s="6">
        <v>6.3603555020672202E-7</v>
      </c>
    </row>
    <row r="4344" spans="1:7" x14ac:dyDescent="0.3">
      <c r="A4344" t="s">
        <v>8686</v>
      </c>
      <c r="B4344" t="s">
        <v>8687</v>
      </c>
      <c r="C4344" s="4">
        <v>0</v>
      </c>
      <c r="D4344" s="4">
        <v>2.0295231087823198</v>
      </c>
      <c r="E4344" s="4">
        <v>2.3553664512445599E-6</v>
      </c>
      <c r="F4344" s="4">
        <v>-1.0715794556309901</v>
      </c>
      <c r="G4344" s="6">
        <v>6.3739489755711204E-7</v>
      </c>
    </row>
    <row r="4345" spans="1:7" x14ac:dyDescent="0.3">
      <c r="A4345" t="s">
        <v>8688</v>
      </c>
      <c r="B4345" t="s">
        <v>8689</v>
      </c>
      <c r="C4345" s="4">
        <v>0</v>
      </c>
      <c r="D4345" s="4">
        <v>0.71099195361600598</v>
      </c>
      <c r="E4345" s="4">
        <v>2.35539394647218E-6</v>
      </c>
      <c r="F4345" s="4">
        <v>3.6901058965339901</v>
      </c>
      <c r="G4345" s="6">
        <v>6.3754913739661395E-7</v>
      </c>
    </row>
    <row r="4346" spans="1:7" x14ac:dyDescent="0.3">
      <c r="A4346" t="s">
        <v>8690</v>
      </c>
      <c r="B4346" t="s">
        <v>8691</v>
      </c>
      <c r="C4346" s="4">
        <v>0</v>
      </c>
      <c r="D4346" s="4">
        <v>-1.75499278944158</v>
      </c>
      <c r="E4346" s="4">
        <v>2.3587079663798302E-6</v>
      </c>
      <c r="F4346" s="4">
        <v>-4.6478676772025003E-2</v>
      </c>
      <c r="G4346" s="6">
        <v>6.3859316958267302E-7</v>
      </c>
    </row>
    <row r="4347" spans="1:7" x14ac:dyDescent="0.3">
      <c r="A4347" t="s">
        <v>8692</v>
      </c>
      <c r="B4347" t="s">
        <v>8693</v>
      </c>
      <c r="C4347" s="4">
        <v>0</v>
      </c>
      <c r="D4347" s="4">
        <v>-0.653373793399599</v>
      </c>
      <c r="E4347" s="4">
        <v>2.3814670968200698E-6</v>
      </c>
      <c r="F4347" s="4">
        <v>9.7453395451087701</v>
      </c>
      <c r="G4347" s="6">
        <v>6.4490336775837898E-7</v>
      </c>
    </row>
    <row r="4348" spans="1:7" x14ac:dyDescent="0.3">
      <c r="A4348" t="s">
        <v>8694</v>
      </c>
      <c r="B4348" t="s">
        <v>8695</v>
      </c>
      <c r="C4348" s="4">
        <v>0</v>
      </c>
      <c r="D4348" s="4">
        <v>-0.70350745844025897</v>
      </c>
      <c r="E4348" s="4">
        <v>2.3816132610095701E-6</v>
      </c>
      <c r="F4348" s="4">
        <v>5.1063324431426604</v>
      </c>
      <c r="G4348" s="6">
        <v>6.4509138250841803E-7</v>
      </c>
    </row>
    <row r="4349" spans="1:7" x14ac:dyDescent="0.3">
      <c r="A4349" t="s">
        <v>8696</v>
      </c>
      <c r="B4349" t="s">
        <v>8697</v>
      </c>
      <c r="C4349" s="4">
        <v>0</v>
      </c>
      <c r="D4349" s="4">
        <v>0.66309029050919799</v>
      </c>
      <c r="E4349" s="4">
        <v>2.39585545889635E-6</v>
      </c>
      <c r="F4349" s="4">
        <v>4.1639740546599997</v>
      </c>
      <c r="G4349" s="6">
        <v>6.4909839076487503E-7</v>
      </c>
    </row>
    <row r="4350" spans="1:7" x14ac:dyDescent="0.3">
      <c r="A4350" t="s">
        <v>8698</v>
      </c>
      <c r="B4350" t="s">
        <v>8699</v>
      </c>
      <c r="C4350" s="4">
        <v>0</v>
      </c>
      <c r="D4350" s="4">
        <v>-0.80473012186655801</v>
      </c>
      <c r="E4350" s="4">
        <v>2.3965794684301802E-6</v>
      </c>
      <c r="F4350" s="4">
        <v>4.5533915793018798</v>
      </c>
      <c r="G4350" s="6">
        <v>6.4944390955029096E-7</v>
      </c>
    </row>
    <row r="4351" spans="1:7" x14ac:dyDescent="0.3">
      <c r="A4351" t="s">
        <v>8700</v>
      </c>
      <c r="B4351" t="s">
        <v>8701</v>
      </c>
      <c r="C4351" s="4">
        <v>0</v>
      </c>
      <c r="D4351" s="4">
        <v>0.45912436092266301</v>
      </c>
      <c r="E4351" s="4">
        <v>2.4025174414875E-6</v>
      </c>
      <c r="F4351" s="4">
        <v>6.1892478749296398</v>
      </c>
      <c r="G4351" s="6">
        <v>6.5127825416123602E-7</v>
      </c>
    </row>
    <row r="4352" spans="1:7" x14ac:dyDescent="0.3">
      <c r="A4352" t="s">
        <v>8702</v>
      </c>
      <c r="B4352" t="s">
        <v>8703</v>
      </c>
      <c r="C4352" s="4">
        <v>0</v>
      </c>
      <c r="D4352" s="4">
        <v>-0.494853862003587</v>
      </c>
      <c r="E4352" s="4">
        <v>2.4025174414875E-6</v>
      </c>
      <c r="F4352" s="4">
        <v>5.1903375356851296</v>
      </c>
      <c r="G4352" s="6">
        <v>6.5135250049676596E-7</v>
      </c>
    </row>
    <row r="4353" spans="1:7" x14ac:dyDescent="0.3">
      <c r="A4353" t="s">
        <v>8704</v>
      </c>
      <c r="B4353" t="s">
        <v>8705</v>
      </c>
      <c r="C4353" s="4">
        <v>0</v>
      </c>
      <c r="D4353" s="4">
        <v>-0.56794866214790296</v>
      </c>
      <c r="E4353" s="4">
        <v>2.4053929591985499E-6</v>
      </c>
      <c r="F4353" s="4">
        <v>5.0135044899434398</v>
      </c>
      <c r="G4353" s="6">
        <v>6.5228200470382597E-7</v>
      </c>
    </row>
    <row r="4354" spans="1:7" x14ac:dyDescent="0.3">
      <c r="A4354" t="s">
        <v>8706</v>
      </c>
      <c r="B4354" t="s">
        <v>8707</v>
      </c>
      <c r="C4354" s="4">
        <v>0</v>
      </c>
      <c r="D4354" s="4">
        <v>0.90322308681476304</v>
      </c>
      <c r="E4354" s="4">
        <v>2.4327353001527998E-6</v>
      </c>
      <c r="F4354" s="4">
        <v>3.1409990599842201</v>
      </c>
      <c r="G4354" s="6">
        <v>6.5984817863913896E-7</v>
      </c>
    </row>
    <row r="4355" spans="1:7" x14ac:dyDescent="0.3">
      <c r="A4355" t="s">
        <v>8708</v>
      </c>
      <c r="B4355" t="s">
        <v>8709</v>
      </c>
      <c r="C4355" s="4">
        <v>0</v>
      </c>
      <c r="D4355" s="4">
        <v>0.462400263759147</v>
      </c>
      <c r="E4355" s="4">
        <v>2.4347254331798801E-6</v>
      </c>
      <c r="F4355" s="4">
        <v>5.9239520661090399</v>
      </c>
      <c r="G4355" s="6">
        <v>6.6053972020143296E-7</v>
      </c>
    </row>
    <row r="4356" spans="1:7" x14ac:dyDescent="0.3">
      <c r="A4356" t="s">
        <v>8710</v>
      </c>
      <c r="B4356" t="s">
        <v>8711</v>
      </c>
      <c r="C4356" s="4">
        <v>0</v>
      </c>
      <c r="D4356" s="4">
        <v>0.85777403884060599</v>
      </c>
      <c r="E4356" s="4">
        <v>2.4403080063380798E-6</v>
      </c>
      <c r="F4356" s="4">
        <v>6.3681182862017698</v>
      </c>
      <c r="G4356" s="6">
        <v>6.6220636083490204E-7</v>
      </c>
    </row>
    <row r="4357" spans="1:7" x14ac:dyDescent="0.3">
      <c r="A4357" t="s">
        <v>8712</v>
      </c>
      <c r="B4357" t="s">
        <v>8713</v>
      </c>
      <c r="C4357" s="4">
        <v>0</v>
      </c>
      <c r="D4357" s="4">
        <v>-0.84249987856093</v>
      </c>
      <c r="E4357" s="4">
        <v>2.4434895943720001E-6</v>
      </c>
      <c r="F4357" s="4">
        <v>6.7853705443654198</v>
      </c>
      <c r="G4357" s="6">
        <v>6.6322201205921297E-7</v>
      </c>
    </row>
    <row r="4358" spans="1:7" x14ac:dyDescent="0.3">
      <c r="A4358" t="s">
        <v>8714</v>
      </c>
      <c r="B4358" t="s">
        <v>8715</v>
      </c>
      <c r="C4358" s="4">
        <v>0</v>
      </c>
      <c r="D4358" s="4">
        <v>1.6737628870797401</v>
      </c>
      <c r="E4358" s="4">
        <v>2.4527944525661998E-6</v>
      </c>
      <c r="F4358" s="4">
        <v>0.40478385150907698</v>
      </c>
      <c r="G4358" s="6">
        <v>6.65900444710401E-7</v>
      </c>
    </row>
    <row r="4359" spans="1:7" x14ac:dyDescent="0.3">
      <c r="A4359" t="s">
        <v>8716</v>
      </c>
      <c r="B4359" t="s">
        <v>8717</v>
      </c>
      <c r="C4359" s="4">
        <v>0</v>
      </c>
      <c r="D4359" s="4">
        <v>-0.75603435666520002</v>
      </c>
      <c r="E4359" s="4">
        <v>2.4565032303204099E-6</v>
      </c>
      <c r="F4359" s="4">
        <v>4.53062454789469</v>
      </c>
      <c r="G4359" s="6">
        <v>6.6706042845160701E-7</v>
      </c>
    </row>
    <row r="4360" spans="1:7" x14ac:dyDescent="0.3">
      <c r="A4360" t="s">
        <v>8718</v>
      </c>
      <c r="B4360" t="s">
        <v>8719</v>
      </c>
      <c r="C4360" s="4">
        <v>0</v>
      </c>
      <c r="D4360" s="4">
        <v>-0.45751012858710499</v>
      </c>
      <c r="E4360" s="4">
        <v>2.45651994921048E-6</v>
      </c>
      <c r="F4360" s="4">
        <v>6.2513374006217504</v>
      </c>
      <c r="G4360" s="6">
        <v>6.6721807034336297E-7</v>
      </c>
    </row>
    <row r="4361" spans="1:7" x14ac:dyDescent="0.3">
      <c r="A4361" t="s">
        <v>8720</v>
      </c>
      <c r="B4361" t="s">
        <v>8721</v>
      </c>
      <c r="C4361" s="4">
        <v>0</v>
      </c>
      <c r="D4361" s="4">
        <v>-0.52838486297163001</v>
      </c>
      <c r="E4361" s="4">
        <v>2.4568158660865999E-6</v>
      </c>
      <c r="F4361" s="4">
        <v>5.2850383256222599</v>
      </c>
      <c r="G4361" s="6">
        <v>6.67451564990433E-7</v>
      </c>
    </row>
    <row r="4362" spans="1:7" x14ac:dyDescent="0.3">
      <c r="A4362" t="s">
        <v>8722</v>
      </c>
      <c r="B4362" t="s">
        <v>8723</v>
      </c>
      <c r="C4362" s="4">
        <v>0</v>
      </c>
      <c r="D4362" s="4">
        <v>-1.2304339714497701</v>
      </c>
      <c r="E4362" s="4">
        <v>2.4897022215997501E-6</v>
      </c>
      <c r="F4362" s="4">
        <v>1.7951625940812801</v>
      </c>
      <c r="G4362" s="6">
        <v>6.7654108358834099E-7</v>
      </c>
    </row>
    <row r="4363" spans="1:7" x14ac:dyDescent="0.3">
      <c r="A4363" t="s">
        <v>8724</v>
      </c>
      <c r="B4363" t="s">
        <v>8725</v>
      </c>
      <c r="C4363" s="4">
        <v>0</v>
      </c>
      <c r="D4363" s="4">
        <v>-0.51811597014639499</v>
      </c>
      <c r="E4363" s="4">
        <v>2.4897359168655901E-6</v>
      </c>
      <c r="F4363" s="4">
        <v>5.6201327355788502</v>
      </c>
      <c r="G4363" s="6">
        <v>6.7670541186979405E-7</v>
      </c>
    </row>
    <row r="4364" spans="1:7" x14ac:dyDescent="0.3">
      <c r="A4364" t="s">
        <v>8726</v>
      </c>
      <c r="B4364" t="s">
        <v>8727</v>
      </c>
      <c r="C4364" s="4">
        <v>0</v>
      </c>
      <c r="D4364" s="4">
        <v>1.28969804817082</v>
      </c>
      <c r="E4364" s="4">
        <v>2.4988255785406801E-6</v>
      </c>
      <c r="F4364" s="4">
        <v>1.1003104219216899</v>
      </c>
      <c r="G4364" s="6">
        <v>6.79331702935148E-7</v>
      </c>
    </row>
    <row r="4365" spans="1:7" x14ac:dyDescent="0.3">
      <c r="A4365" t="s">
        <v>8728</v>
      </c>
      <c r="B4365" t="s">
        <v>8729</v>
      </c>
      <c r="C4365" s="4">
        <v>0</v>
      </c>
      <c r="D4365" s="4">
        <v>-0.69430845615292802</v>
      </c>
      <c r="E4365" s="4">
        <v>2.5006433795478598E-6</v>
      </c>
      <c r="F4365" s="4">
        <v>4.4997277761036196</v>
      </c>
      <c r="G4365" s="6">
        <v>6.7998174290852701E-7</v>
      </c>
    </row>
    <row r="4366" spans="1:7" x14ac:dyDescent="0.3">
      <c r="A4366" t="s">
        <v>8730</v>
      </c>
      <c r="B4366" t="s">
        <v>8731</v>
      </c>
      <c r="C4366" s="4">
        <v>0</v>
      </c>
      <c r="D4366" s="4">
        <v>-0.48591957090862897</v>
      </c>
      <c r="E4366" s="4">
        <v>2.5080682453307101E-6</v>
      </c>
      <c r="F4366" s="4">
        <v>7.6892156361154802</v>
      </c>
      <c r="G4366" s="6">
        <v>6.8215704721864996E-7</v>
      </c>
    </row>
    <row r="4367" spans="1:7" x14ac:dyDescent="0.3">
      <c r="A4367" t="s">
        <v>8732</v>
      </c>
      <c r="B4367" t="s">
        <v>8733</v>
      </c>
      <c r="C4367" s="4">
        <v>0</v>
      </c>
      <c r="D4367" s="4">
        <v>-0.780135504005251</v>
      </c>
      <c r="E4367" s="4">
        <v>2.5102367480158802E-6</v>
      </c>
      <c r="F4367" s="4">
        <v>3.2920694162919801</v>
      </c>
      <c r="G4367" s="6">
        <v>6.82903297294443E-7</v>
      </c>
    </row>
    <row r="4368" spans="1:7" x14ac:dyDescent="0.3">
      <c r="A4368" t="s">
        <v>8734</v>
      </c>
      <c r="B4368" t="s">
        <v>8735</v>
      </c>
      <c r="C4368" s="4">
        <v>0</v>
      </c>
      <c r="D4368" s="4">
        <v>0.91962822379505205</v>
      </c>
      <c r="E4368" s="4">
        <v>2.5119759784060398E-6</v>
      </c>
      <c r="F4368" s="4">
        <v>3.1512052939299799</v>
      </c>
      <c r="G4368" s="6">
        <v>6.8353300852108301E-7</v>
      </c>
    </row>
    <row r="4369" spans="1:7" x14ac:dyDescent="0.3">
      <c r="A4369" t="s">
        <v>8736</v>
      </c>
      <c r="B4369" t="s">
        <v>8737</v>
      </c>
      <c r="C4369" s="4">
        <v>0</v>
      </c>
      <c r="D4369" s="4">
        <v>-0.72414111220355304</v>
      </c>
      <c r="E4369" s="4">
        <v>2.51302674033272E-6</v>
      </c>
      <c r="F4369" s="4">
        <v>7.2911852073901997</v>
      </c>
      <c r="G4369" s="6">
        <v>6.8397555469199E-7</v>
      </c>
    </row>
    <row r="4370" spans="1:7" x14ac:dyDescent="0.3">
      <c r="A4370" t="s">
        <v>8738</v>
      </c>
      <c r="B4370" t="s">
        <v>8739</v>
      </c>
      <c r="C4370" s="4">
        <v>0</v>
      </c>
      <c r="D4370" s="4">
        <v>0.58533525311654</v>
      </c>
      <c r="E4370" s="4">
        <v>2.5173969271669E-6</v>
      </c>
      <c r="F4370" s="4">
        <v>4.2677222457774802</v>
      </c>
      <c r="G4370" s="6">
        <v>6.8532189329168197E-7</v>
      </c>
    </row>
    <row r="4371" spans="1:7" x14ac:dyDescent="0.3">
      <c r="A4371" t="s">
        <v>8740</v>
      </c>
      <c r="B4371" t="s">
        <v>8741</v>
      </c>
      <c r="C4371" s="4">
        <v>0</v>
      </c>
      <c r="D4371" s="4">
        <v>-0.80409031799200603</v>
      </c>
      <c r="E4371" s="4">
        <v>2.52136154987803E-6</v>
      </c>
      <c r="F4371" s="4">
        <v>3.1976112227455298</v>
      </c>
      <c r="G4371" s="6">
        <v>6.8655834287423604E-7</v>
      </c>
    </row>
    <row r="4372" spans="1:7" x14ac:dyDescent="0.3">
      <c r="A4372" t="s">
        <v>8742</v>
      </c>
      <c r="B4372" t="s">
        <v>8743</v>
      </c>
      <c r="C4372" s="4">
        <v>0</v>
      </c>
      <c r="D4372" s="4">
        <v>-0.49477621443952202</v>
      </c>
      <c r="E4372" s="4">
        <v>2.5553302578271199E-6</v>
      </c>
      <c r="F4372" s="4">
        <v>6.4247528788879897</v>
      </c>
      <c r="G4372" s="6">
        <v>6.9596716900620304E-7</v>
      </c>
    </row>
    <row r="4373" spans="1:7" x14ac:dyDescent="0.3">
      <c r="A4373" t="s">
        <v>8744</v>
      </c>
      <c r="B4373" t="s">
        <v>8745</v>
      </c>
      <c r="C4373" s="4">
        <v>0</v>
      </c>
      <c r="D4373" s="4">
        <v>-0.92126965543717398</v>
      </c>
      <c r="E4373" s="4">
        <v>2.5609293119163402E-6</v>
      </c>
      <c r="F4373" s="4">
        <v>3.1063584123517201</v>
      </c>
      <c r="G4373" s="6">
        <v>6.9765173090597197E-7</v>
      </c>
    </row>
    <row r="4374" spans="1:7" x14ac:dyDescent="0.3">
      <c r="A4374" t="s">
        <v>8746</v>
      </c>
      <c r="B4374" t="s">
        <v>8747</v>
      </c>
      <c r="C4374" s="4">
        <v>0</v>
      </c>
      <c r="D4374" s="4">
        <v>1.2158416421679401</v>
      </c>
      <c r="E4374" s="4">
        <v>2.5662182064681499E-6</v>
      </c>
      <c r="F4374" s="4">
        <v>1.260153090273</v>
      </c>
      <c r="G4374" s="6">
        <v>6.9925247732494598E-7</v>
      </c>
    </row>
    <row r="4375" spans="1:7" x14ac:dyDescent="0.3">
      <c r="A4375" t="s">
        <v>8748</v>
      </c>
      <c r="B4375" t="s">
        <v>8749</v>
      </c>
      <c r="C4375" s="4">
        <v>0</v>
      </c>
      <c r="D4375" s="4">
        <v>0.49586886701973898</v>
      </c>
      <c r="E4375" s="4">
        <v>2.6794533454945601E-6</v>
      </c>
      <c r="F4375" s="4">
        <v>7.5307633406836096</v>
      </c>
      <c r="G4375" s="6">
        <v>7.3027419631335202E-7</v>
      </c>
    </row>
    <row r="4376" spans="1:7" x14ac:dyDescent="0.3">
      <c r="A4376" t="s">
        <v>8750</v>
      </c>
      <c r="B4376" t="s">
        <v>8751</v>
      </c>
      <c r="C4376" s="4">
        <v>0</v>
      </c>
      <c r="D4376" s="4">
        <v>0.678060653454021</v>
      </c>
      <c r="E4376" s="4">
        <v>2.6929909148641E-6</v>
      </c>
      <c r="F4376" s="4">
        <v>3.3649467847366101</v>
      </c>
      <c r="G4376" s="6">
        <v>7.3413164609632598E-7</v>
      </c>
    </row>
    <row r="4377" spans="1:7" x14ac:dyDescent="0.3">
      <c r="A4377" t="s">
        <v>8752</v>
      </c>
      <c r="B4377" t="s">
        <v>8753</v>
      </c>
      <c r="C4377" s="4">
        <v>0</v>
      </c>
      <c r="D4377" s="4">
        <v>-0.63869040300025204</v>
      </c>
      <c r="E4377" s="4">
        <v>2.6979347139386701E-6</v>
      </c>
      <c r="F4377" s="4">
        <v>6.1188298599952402</v>
      </c>
      <c r="G4377" s="6">
        <v>7.3564751470749103E-7</v>
      </c>
    </row>
    <row r="4378" spans="1:7" x14ac:dyDescent="0.3">
      <c r="A4378" t="s">
        <v>8754</v>
      </c>
      <c r="B4378" t="s">
        <v>8755</v>
      </c>
      <c r="C4378" s="4">
        <v>0</v>
      </c>
      <c r="D4378" s="4">
        <v>-0.56898227282821001</v>
      </c>
      <c r="E4378" s="4">
        <v>2.71918408234332E-6</v>
      </c>
      <c r="F4378" s="4">
        <v>4.7404159499163603</v>
      </c>
      <c r="G4378" s="6">
        <v>7.4161106539946299E-7</v>
      </c>
    </row>
    <row r="4379" spans="1:7" x14ac:dyDescent="0.3">
      <c r="A4379" t="s">
        <v>8756</v>
      </c>
      <c r="B4379" t="s">
        <v>8757</v>
      </c>
      <c r="C4379" s="4">
        <v>0</v>
      </c>
      <c r="D4379" s="4">
        <v>-0.66033508931857698</v>
      </c>
      <c r="E4379" s="4">
        <v>2.73175689393637E-6</v>
      </c>
      <c r="F4379" s="4">
        <v>4.3591943737719001</v>
      </c>
      <c r="G4379" s="6">
        <v>7.4521034121280698E-7</v>
      </c>
    </row>
    <row r="4380" spans="1:7" x14ac:dyDescent="0.3">
      <c r="A4380" t="s">
        <v>8758</v>
      </c>
      <c r="B4380" t="s">
        <v>8759</v>
      </c>
      <c r="C4380" s="4">
        <v>0</v>
      </c>
      <c r="D4380" s="4">
        <v>-0.75961052498082504</v>
      </c>
      <c r="E4380" s="4">
        <v>2.7373761830986301E-6</v>
      </c>
      <c r="F4380" s="4">
        <v>4.1502351437141103</v>
      </c>
      <c r="G4380" s="6">
        <v>7.4691386286106499E-7</v>
      </c>
    </row>
    <row r="4381" spans="1:7" x14ac:dyDescent="0.3">
      <c r="A4381" t="s">
        <v>8760</v>
      </c>
      <c r="B4381" t="s">
        <v>8761</v>
      </c>
      <c r="C4381" s="4">
        <v>0</v>
      </c>
      <c r="D4381" s="4">
        <v>-0.59129754752094199</v>
      </c>
      <c r="E4381" s="4">
        <v>2.7406063359772298E-6</v>
      </c>
      <c r="F4381" s="4">
        <v>4.6863438246788602</v>
      </c>
      <c r="G4381" s="6">
        <v>7.4796604208440496E-7</v>
      </c>
    </row>
    <row r="4382" spans="1:7" x14ac:dyDescent="0.3">
      <c r="A4382" t="s">
        <v>8762</v>
      </c>
      <c r="B4382" t="s">
        <v>8763</v>
      </c>
      <c r="C4382" s="4">
        <v>0</v>
      </c>
      <c r="D4382" s="4">
        <v>0.43433484901234498</v>
      </c>
      <c r="E4382" s="4">
        <v>2.7702763915864602E-6</v>
      </c>
      <c r="F4382" s="4">
        <v>6.5375290842510099</v>
      </c>
      <c r="G4382" s="6">
        <v>7.5623624774999605E-7</v>
      </c>
    </row>
    <row r="4383" spans="1:7" x14ac:dyDescent="0.3">
      <c r="A4383" t="s">
        <v>8764</v>
      </c>
      <c r="B4383" t="s">
        <v>8765</v>
      </c>
      <c r="C4383" s="4">
        <v>0</v>
      </c>
      <c r="D4383" s="4">
        <v>-1.52334946580054</v>
      </c>
      <c r="E4383" s="4">
        <v>2.8023545443971499E-6</v>
      </c>
      <c r="F4383" s="4">
        <v>0.53358771285278095</v>
      </c>
      <c r="G4383" s="6">
        <v>7.6516766961694601E-7</v>
      </c>
    </row>
    <row r="4384" spans="1:7" x14ac:dyDescent="0.3">
      <c r="A4384" t="s">
        <v>8766</v>
      </c>
      <c r="B4384" t="s">
        <v>8767</v>
      </c>
      <c r="C4384" s="4">
        <v>0</v>
      </c>
      <c r="D4384" s="4">
        <v>-0.57102915755702799</v>
      </c>
      <c r="E4384" s="4">
        <v>2.8165652169438E-6</v>
      </c>
      <c r="F4384" s="4">
        <v>7.2279900566211701</v>
      </c>
      <c r="G4384" s="6">
        <v>7.6922335809583797E-7</v>
      </c>
    </row>
    <row r="4385" spans="1:7" x14ac:dyDescent="0.3">
      <c r="A4385" t="s">
        <v>8768</v>
      </c>
      <c r="B4385" t="s">
        <v>8769</v>
      </c>
      <c r="C4385" s="4">
        <v>0</v>
      </c>
      <c r="D4385" s="4">
        <v>-1.3131374985032001</v>
      </c>
      <c r="E4385" s="4">
        <v>2.8353509136326999E-6</v>
      </c>
      <c r="F4385" s="4">
        <v>2.2546458199228199</v>
      </c>
      <c r="G4385" s="6">
        <v>7.7453057366482504E-7</v>
      </c>
    </row>
    <row r="4386" spans="1:7" x14ac:dyDescent="0.3">
      <c r="A4386" t="s">
        <v>8770</v>
      </c>
      <c r="B4386" t="s">
        <v>8771</v>
      </c>
      <c r="C4386" s="4">
        <v>0</v>
      </c>
      <c r="D4386" s="4">
        <v>0.49209149159258597</v>
      </c>
      <c r="E4386" s="4">
        <v>2.8374099870601699E-6</v>
      </c>
      <c r="F4386" s="4">
        <v>6.7125857049011897</v>
      </c>
      <c r="G4386" s="6">
        <v>7.7526988988917395E-7</v>
      </c>
    </row>
    <row r="4387" spans="1:7" x14ac:dyDescent="0.3">
      <c r="A4387" t="s">
        <v>8772</v>
      </c>
      <c r="B4387" t="s">
        <v>8773</v>
      </c>
      <c r="C4387" s="4">
        <v>0</v>
      </c>
      <c r="D4387" s="4">
        <v>1.88238862721175</v>
      </c>
      <c r="E4387" s="4">
        <v>2.83892694401E-6</v>
      </c>
      <c r="F4387" s="4">
        <v>1.0084099770239301</v>
      </c>
      <c r="G4387" s="6">
        <v>7.7586130567054303E-7</v>
      </c>
    </row>
    <row r="4388" spans="1:7" x14ac:dyDescent="0.3">
      <c r="A4388" t="s">
        <v>8774</v>
      </c>
      <c r="B4388" t="s">
        <v>8775</v>
      </c>
      <c r="C4388" s="4">
        <v>0</v>
      </c>
      <c r="D4388" s="4">
        <v>-0.56495776182295698</v>
      </c>
      <c r="E4388" s="4">
        <v>2.8397495790674002E-6</v>
      </c>
      <c r="F4388" s="4">
        <v>4.3845051312143397</v>
      </c>
      <c r="G4388" s="6">
        <v>7.7626311335553796E-7</v>
      </c>
    </row>
    <row r="4389" spans="1:7" x14ac:dyDescent="0.3">
      <c r="A4389" t="s">
        <v>8776</v>
      </c>
      <c r="B4389" t="s">
        <v>8777</v>
      </c>
      <c r="C4389" s="4">
        <v>0</v>
      </c>
      <c r="D4389" s="4">
        <v>1.08245983124972</v>
      </c>
      <c r="E4389" s="4">
        <v>2.84249649724666E-6</v>
      </c>
      <c r="F4389" s="4">
        <v>4.7343799253394598</v>
      </c>
      <c r="G4389" s="6">
        <v>7.7719115820636397E-7</v>
      </c>
    </row>
    <row r="4390" spans="1:7" x14ac:dyDescent="0.3">
      <c r="A4390" t="s">
        <v>8778</v>
      </c>
      <c r="B4390" t="s">
        <v>8779</v>
      </c>
      <c r="C4390" s="4">
        <v>0</v>
      </c>
      <c r="D4390" s="4">
        <v>0.61825383679283497</v>
      </c>
      <c r="E4390" s="4">
        <v>2.8777101078665201E-6</v>
      </c>
      <c r="F4390" s="4">
        <v>5.0717595672767404</v>
      </c>
      <c r="G4390" s="6">
        <v>7.8699856362220703E-7</v>
      </c>
    </row>
    <row r="4391" spans="1:7" x14ac:dyDescent="0.3">
      <c r="A4391" t="s">
        <v>8780</v>
      </c>
      <c r="B4391" t="s">
        <v>8781</v>
      </c>
      <c r="C4391" s="4">
        <v>0</v>
      </c>
      <c r="D4391" s="4">
        <v>0.50195031748367003</v>
      </c>
      <c r="E4391" s="4">
        <v>2.8792409659136899E-6</v>
      </c>
      <c r="F4391" s="4">
        <v>5.3778454393185404</v>
      </c>
      <c r="G4391" s="6">
        <v>7.8759667182269799E-7</v>
      </c>
    </row>
    <row r="4392" spans="1:7" x14ac:dyDescent="0.3">
      <c r="A4392" t="s">
        <v>8782</v>
      </c>
      <c r="B4392" t="s">
        <v>8783</v>
      </c>
      <c r="C4392" s="4">
        <v>0</v>
      </c>
      <c r="D4392" s="4">
        <v>0.53517805288158504</v>
      </c>
      <c r="E4392" s="4">
        <v>2.8896047135130998E-6</v>
      </c>
      <c r="F4392" s="4">
        <v>4.8720067516248697</v>
      </c>
      <c r="G4392" s="6">
        <v>7.9079179165073305E-7</v>
      </c>
    </row>
    <row r="4393" spans="1:7" x14ac:dyDescent="0.3">
      <c r="A4393" t="s">
        <v>8784</v>
      </c>
      <c r="B4393" t="s">
        <v>8785</v>
      </c>
      <c r="C4393" s="4">
        <v>0</v>
      </c>
      <c r="D4393" s="4">
        <v>0.49677759405857902</v>
      </c>
      <c r="E4393" s="4">
        <v>2.8896047135130998E-6</v>
      </c>
      <c r="F4393" s="4">
        <v>8.7469659302512994</v>
      </c>
      <c r="G4393" s="6">
        <v>7.9072549540233605E-7</v>
      </c>
    </row>
    <row r="4394" spans="1:7" x14ac:dyDescent="0.3">
      <c r="A4394" t="s">
        <v>8786</v>
      </c>
      <c r="B4394" t="s">
        <v>8787</v>
      </c>
      <c r="C4394" s="4">
        <v>0</v>
      </c>
      <c r="D4394" s="4">
        <v>1.79780605584689</v>
      </c>
      <c r="E4394" s="4">
        <v>2.9080433839624699E-6</v>
      </c>
      <c r="F4394" s="4">
        <v>2.5035752022045102E-3</v>
      </c>
      <c r="G4394" s="6">
        <v>7.96019105164423E-7</v>
      </c>
    </row>
    <row r="4395" spans="1:7" x14ac:dyDescent="0.3">
      <c r="A4395" t="s">
        <v>8788</v>
      </c>
      <c r="B4395" t="s">
        <v>8789</v>
      </c>
      <c r="C4395" s="4">
        <v>0</v>
      </c>
      <c r="D4395" s="4">
        <v>-0.63099711986851803</v>
      </c>
      <c r="E4395" s="4">
        <v>2.9184665660054101E-6</v>
      </c>
      <c r="F4395" s="4">
        <v>4.5518348250540299</v>
      </c>
      <c r="G4395" s="6">
        <v>7.99054136769198E-7</v>
      </c>
    </row>
    <row r="4396" spans="1:7" x14ac:dyDescent="0.3">
      <c r="A4396" t="s">
        <v>8790</v>
      </c>
      <c r="B4396" t="s">
        <v>8791</v>
      </c>
      <c r="C4396" s="4">
        <v>0</v>
      </c>
      <c r="D4396" s="4">
        <v>0.874200005692507</v>
      </c>
      <c r="E4396" s="4">
        <v>2.92870271486412E-6</v>
      </c>
      <c r="F4396" s="4">
        <v>3.2936922924065501</v>
      </c>
      <c r="G4396" s="6">
        <v>8.0203924768544296E-7</v>
      </c>
    </row>
    <row r="4397" spans="1:7" x14ac:dyDescent="0.3">
      <c r="A4397" t="s">
        <v>8792</v>
      </c>
      <c r="B4397" t="s">
        <v>8793</v>
      </c>
      <c r="C4397" s="4">
        <v>0</v>
      </c>
      <c r="D4397" s="4">
        <v>-0.42894127981678598</v>
      </c>
      <c r="E4397" s="4">
        <v>2.9465529926710399E-6</v>
      </c>
      <c r="F4397" s="4">
        <v>6.5991855932882304</v>
      </c>
      <c r="G4397" s="6">
        <v>8.0711127471419404E-7</v>
      </c>
    </row>
    <row r="4398" spans="1:7" x14ac:dyDescent="0.3">
      <c r="A4398" t="s">
        <v>8794</v>
      </c>
      <c r="B4398" t="s">
        <v>8795</v>
      </c>
      <c r="C4398" s="4">
        <v>0</v>
      </c>
      <c r="D4398" s="4">
        <v>0.71861433659279506</v>
      </c>
      <c r="E4398" s="4">
        <v>2.9533296773559098E-6</v>
      </c>
      <c r="F4398" s="4">
        <v>4.6340912297167201</v>
      </c>
      <c r="G4398" s="6">
        <v>8.0915159000664303E-7</v>
      </c>
    </row>
    <row r="4399" spans="1:7" x14ac:dyDescent="0.3">
      <c r="A4399" t="s">
        <v>8796</v>
      </c>
      <c r="B4399" t="s">
        <v>8797</v>
      </c>
      <c r="C4399" s="4">
        <v>0</v>
      </c>
      <c r="D4399" s="4">
        <v>-0.80014503870273401</v>
      </c>
      <c r="E4399" s="4">
        <v>2.9584508911584798E-6</v>
      </c>
      <c r="F4399" s="4">
        <v>4.6595053269584596</v>
      </c>
      <c r="G4399" s="6">
        <v>8.1073908185876099E-7</v>
      </c>
    </row>
    <row r="4400" spans="1:7" x14ac:dyDescent="0.3">
      <c r="A4400" t="s">
        <v>8798</v>
      </c>
      <c r="B4400" t="s">
        <v>8799</v>
      </c>
      <c r="C4400" s="4">
        <v>0</v>
      </c>
      <c r="D4400" s="4">
        <v>-0.61828403451470904</v>
      </c>
      <c r="E4400" s="4">
        <v>2.97988762644E-6</v>
      </c>
      <c r="F4400" s="4">
        <v>4.0647390325899204</v>
      </c>
      <c r="G4400" s="6">
        <v>8.1679936310895202E-7</v>
      </c>
    </row>
    <row r="4401" spans="1:7" x14ac:dyDescent="0.3">
      <c r="A4401" t="s">
        <v>8800</v>
      </c>
      <c r="B4401" t="s">
        <v>8801</v>
      </c>
      <c r="C4401" s="4">
        <v>0</v>
      </c>
      <c r="D4401" s="4">
        <v>-0.67052677435941499</v>
      </c>
      <c r="E4401" s="4">
        <v>2.9830159112879801E-6</v>
      </c>
      <c r="F4401" s="4">
        <v>4.2075504210002697</v>
      </c>
      <c r="G4401" s="6">
        <v>8.1784275436309296E-7</v>
      </c>
    </row>
    <row r="4402" spans="1:7" x14ac:dyDescent="0.3">
      <c r="A4402" t="s">
        <v>8802</v>
      </c>
      <c r="B4402" t="s">
        <v>8803</v>
      </c>
      <c r="C4402" s="4">
        <v>0</v>
      </c>
      <c r="D4402" s="4">
        <v>-0.70810325146759401</v>
      </c>
      <c r="E4402" s="4">
        <v>2.98737607662411E-6</v>
      </c>
      <c r="F4402" s="4">
        <v>5.1719315890369097</v>
      </c>
      <c r="G4402" s="6">
        <v>8.1922435257999899E-7</v>
      </c>
    </row>
    <row r="4403" spans="1:7" x14ac:dyDescent="0.3">
      <c r="A4403" t="s">
        <v>8804</v>
      </c>
      <c r="B4403" t="s">
        <v>8805</v>
      </c>
      <c r="C4403" s="4">
        <v>0</v>
      </c>
      <c r="D4403" s="4">
        <v>0.67670096329516805</v>
      </c>
      <c r="E4403" s="4">
        <v>2.9881017261220201E-6</v>
      </c>
      <c r="F4403" s="4">
        <v>4.0937538656236399</v>
      </c>
      <c r="G4403" s="6">
        <v>8.1960957910021795E-7</v>
      </c>
    </row>
    <row r="4404" spans="1:7" x14ac:dyDescent="0.3">
      <c r="A4404" t="s">
        <v>8806</v>
      </c>
      <c r="B4404" t="s">
        <v>8807</v>
      </c>
      <c r="C4404" s="4">
        <v>0</v>
      </c>
      <c r="D4404" s="4">
        <v>-0.61998653208906696</v>
      </c>
      <c r="E4404" s="4">
        <v>2.99529305573871E-6</v>
      </c>
      <c r="F4404" s="4">
        <v>5.8973257178837999</v>
      </c>
      <c r="G4404" s="6">
        <v>8.2176877727403002E-7</v>
      </c>
    </row>
    <row r="4405" spans="1:7" x14ac:dyDescent="0.3">
      <c r="A4405" t="s">
        <v>8808</v>
      </c>
      <c r="B4405" t="s">
        <v>8809</v>
      </c>
      <c r="C4405" s="4">
        <v>0</v>
      </c>
      <c r="D4405" s="4">
        <v>1.4288608190343799</v>
      </c>
      <c r="E4405" s="4">
        <v>3.0364155629023198E-6</v>
      </c>
      <c r="F4405" s="4">
        <v>1.5778870797137099</v>
      </c>
      <c r="G4405" s="6">
        <v>8.3324011987902101E-7</v>
      </c>
    </row>
    <row r="4406" spans="1:7" x14ac:dyDescent="0.3">
      <c r="A4406" t="s">
        <v>8810</v>
      </c>
      <c r="B4406" t="s">
        <v>8811</v>
      </c>
      <c r="C4406" s="4">
        <v>0</v>
      </c>
      <c r="D4406" s="4">
        <v>-0.96716677761509595</v>
      </c>
      <c r="E4406" s="4">
        <v>3.0759475667311699E-6</v>
      </c>
      <c r="F4406" s="4">
        <v>2.5523650619108298</v>
      </c>
      <c r="G4406" s="6">
        <v>8.44280030157935E-7</v>
      </c>
    </row>
    <row r="4407" spans="1:7" x14ac:dyDescent="0.3">
      <c r="A4407" t="s">
        <v>8812</v>
      </c>
      <c r="B4407" t="s">
        <v>8813</v>
      </c>
      <c r="C4407" s="4">
        <v>0</v>
      </c>
      <c r="D4407" s="4">
        <v>0.80591824252377098</v>
      </c>
      <c r="E4407" s="4">
        <v>3.08543513467742E-6</v>
      </c>
      <c r="F4407" s="4">
        <v>4.3703066091032996</v>
      </c>
      <c r="G4407" s="6">
        <v>8.4707645797781499E-7</v>
      </c>
    </row>
    <row r="4408" spans="1:7" x14ac:dyDescent="0.3">
      <c r="A4408" t="s">
        <v>8814</v>
      </c>
      <c r="B4408" t="s">
        <v>8815</v>
      </c>
      <c r="C4408" s="4">
        <v>0</v>
      </c>
      <c r="D4408" s="4">
        <v>0.97443215599511901</v>
      </c>
      <c r="E4408" s="4">
        <v>3.1238963771464399E-6</v>
      </c>
      <c r="F4408" s="4">
        <v>2.6320228275831301</v>
      </c>
      <c r="G4408" s="6">
        <v>8.5783031708988696E-7</v>
      </c>
    </row>
    <row r="4409" spans="1:7" x14ac:dyDescent="0.3">
      <c r="A4409" t="s">
        <v>8816</v>
      </c>
      <c r="B4409" t="s">
        <v>8817</v>
      </c>
      <c r="C4409" s="4">
        <v>0</v>
      </c>
      <c r="D4409" s="4">
        <v>-0.71685849300430005</v>
      </c>
      <c r="E4409" s="4">
        <v>3.1285969875549999E-6</v>
      </c>
      <c r="F4409" s="4">
        <v>4.9089582504155</v>
      </c>
      <c r="G4409" s="6">
        <v>8.5931610621096198E-7</v>
      </c>
    </row>
    <row r="4410" spans="1:7" x14ac:dyDescent="0.3">
      <c r="A4410" t="s">
        <v>8818</v>
      </c>
      <c r="B4410" t="s">
        <v>8819</v>
      </c>
      <c r="C4410" s="4">
        <v>0</v>
      </c>
      <c r="D4410" s="4">
        <v>1.1567600480217399</v>
      </c>
      <c r="E4410" s="4">
        <v>3.1468332873581402E-6</v>
      </c>
      <c r="F4410" s="4">
        <v>3.5642168948666</v>
      </c>
      <c r="G4410" s="6">
        <v>8.6452110505918796E-7</v>
      </c>
    </row>
    <row r="4411" spans="1:7" x14ac:dyDescent="0.3">
      <c r="A4411" t="s">
        <v>8820</v>
      </c>
      <c r="B4411" t="s">
        <v>8821</v>
      </c>
      <c r="C4411" s="4">
        <v>0</v>
      </c>
      <c r="D4411" s="4">
        <v>0.63733492986821405</v>
      </c>
      <c r="E4411" s="4">
        <v>3.1474025636073699E-6</v>
      </c>
      <c r="F4411" s="4">
        <v>5.8537382189896503</v>
      </c>
      <c r="G4411" s="6">
        <v>8.6487366176035504E-7</v>
      </c>
    </row>
    <row r="4412" spans="1:7" x14ac:dyDescent="0.3">
      <c r="A4412" t="s">
        <v>8822</v>
      </c>
      <c r="B4412" t="s">
        <v>8823</v>
      </c>
      <c r="C4412" s="4">
        <v>0</v>
      </c>
      <c r="D4412" s="4">
        <v>-0.48293260981001701</v>
      </c>
      <c r="E4412" s="4">
        <v>3.1520472090304099E-6</v>
      </c>
      <c r="F4412" s="4">
        <v>7.4178192972129002</v>
      </c>
      <c r="G4412" s="6">
        <v>8.6634641270327799E-7</v>
      </c>
    </row>
    <row r="4413" spans="1:7" x14ac:dyDescent="0.3">
      <c r="A4413" t="s">
        <v>8824</v>
      </c>
      <c r="B4413" t="s">
        <v>8825</v>
      </c>
      <c r="C4413" s="4">
        <v>0</v>
      </c>
      <c r="D4413" s="4">
        <v>-0.62359701266880696</v>
      </c>
      <c r="E4413" s="4">
        <v>3.1612012310259402E-6</v>
      </c>
      <c r="F4413" s="4">
        <v>4.2343329633049098</v>
      </c>
      <c r="G4413" s="6">
        <v>8.6905943471831897E-7</v>
      </c>
    </row>
    <row r="4414" spans="1:7" x14ac:dyDescent="0.3">
      <c r="A4414" t="s">
        <v>8826</v>
      </c>
      <c r="B4414" t="s">
        <v>8827</v>
      </c>
      <c r="C4414" s="4">
        <v>0</v>
      </c>
      <c r="D4414" s="4">
        <v>-0.61457287713174202</v>
      </c>
      <c r="E4414" s="4">
        <v>3.1803487474091802E-6</v>
      </c>
      <c r="F4414" s="4">
        <v>5.4648205228461997</v>
      </c>
      <c r="G4414" s="6">
        <v>8.7452157516792203E-7</v>
      </c>
    </row>
    <row r="4415" spans="1:7" x14ac:dyDescent="0.3">
      <c r="A4415" t="s">
        <v>8828</v>
      </c>
      <c r="B4415" t="s">
        <v>8829</v>
      </c>
      <c r="C4415" s="4">
        <v>0</v>
      </c>
      <c r="D4415" s="4">
        <v>0.57767305073550701</v>
      </c>
      <c r="E4415" s="4">
        <v>3.1957438208900998E-6</v>
      </c>
      <c r="F4415" s="4">
        <v>6.6597856041360197</v>
      </c>
      <c r="G4415" s="6">
        <v>8.7895403437756503E-7</v>
      </c>
    </row>
    <row r="4416" spans="1:7" x14ac:dyDescent="0.3">
      <c r="A4416" t="s">
        <v>8830</v>
      </c>
      <c r="B4416" t="s">
        <v>8831</v>
      </c>
      <c r="C4416" s="4">
        <v>0</v>
      </c>
      <c r="D4416" s="4">
        <v>0.89137507796593096</v>
      </c>
      <c r="E4416" s="4">
        <v>3.2321722288064899E-6</v>
      </c>
      <c r="F4416" s="4">
        <v>3.4752088426590499</v>
      </c>
      <c r="G4416" s="6">
        <v>8.8917470975081598E-7</v>
      </c>
    </row>
    <row r="4417" spans="1:7" x14ac:dyDescent="0.3">
      <c r="A4417" t="s">
        <v>8832</v>
      </c>
      <c r="B4417" t="s">
        <v>8833</v>
      </c>
      <c r="C4417" s="4">
        <v>0</v>
      </c>
      <c r="D4417" s="4">
        <v>0.48745966175743599</v>
      </c>
      <c r="E4417" s="4">
        <v>3.2431229910474499E-6</v>
      </c>
      <c r="F4417" s="4">
        <v>5.5165282617725797</v>
      </c>
      <c r="G4417" s="6">
        <v>8.9238940514019996E-7</v>
      </c>
    </row>
    <row r="4418" spans="1:7" x14ac:dyDescent="0.3">
      <c r="A4418" t="s">
        <v>8834</v>
      </c>
      <c r="B4418" t="s">
        <v>8835</v>
      </c>
      <c r="C4418" s="4">
        <v>0</v>
      </c>
      <c r="D4418" s="4">
        <v>0.56273755522722801</v>
      </c>
      <c r="E4418" s="4">
        <v>3.2444397239265799E-6</v>
      </c>
      <c r="F4418" s="4">
        <v>4.7461051054963503</v>
      </c>
      <c r="G4418" s="6">
        <v>8.9295393087315505E-7</v>
      </c>
    </row>
    <row r="4419" spans="1:7" x14ac:dyDescent="0.3">
      <c r="A4419" t="s">
        <v>8836</v>
      </c>
      <c r="B4419" t="s">
        <v>8837</v>
      </c>
      <c r="C4419" s="4">
        <v>0</v>
      </c>
      <c r="D4419" s="4">
        <v>-0.52045641643409501</v>
      </c>
      <c r="E4419" s="4">
        <v>3.2471748913531701E-6</v>
      </c>
      <c r="F4419" s="4">
        <v>5.6855577816096501</v>
      </c>
      <c r="G4419" s="6">
        <v>8.9390909910295696E-7</v>
      </c>
    </row>
    <row r="4420" spans="1:7" x14ac:dyDescent="0.3">
      <c r="A4420" t="s">
        <v>8838</v>
      </c>
      <c r="B4420" t="s">
        <v>8839</v>
      </c>
      <c r="C4420" s="4">
        <v>0</v>
      </c>
      <c r="D4420" s="4">
        <v>-0.493173070275925</v>
      </c>
      <c r="E4420" s="4">
        <v>3.2566032061190901E-6</v>
      </c>
      <c r="F4420" s="4">
        <v>5.8307211760721698</v>
      </c>
      <c r="G4420" s="6">
        <v>8.9670757024830905E-7</v>
      </c>
    </row>
    <row r="4421" spans="1:7" x14ac:dyDescent="0.3">
      <c r="A4421" t="s">
        <v>8840</v>
      </c>
      <c r="B4421" t="s">
        <v>8841</v>
      </c>
      <c r="C4421" s="4">
        <v>0</v>
      </c>
      <c r="D4421" s="4">
        <v>-1.4297907333257101</v>
      </c>
      <c r="E4421" s="4">
        <v>3.2649410632660999E-6</v>
      </c>
      <c r="F4421" s="4">
        <v>1.6621375654815</v>
      </c>
      <c r="G4421" s="6">
        <v>8.9920689053118602E-7</v>
      </c>
    </row>
    <row r="4422" spans="1:7" x14ac:dyDescent="0.3">
      <c r="A4422" t="s">
        <v>8842</v>
      </c>
      <c r="B4422" t="s">
        <v>8843</v>
      </c>
      <c r="C4422" s="4">
        <v>0</v>
      </c>
      <c r="D4422" s="4">
        <v>1.0912430669568001</v>
      </c>
      <c r="E4422" s="4">
        <v>3.2829040387034498E-6</v>
      </c>
      <c r="F4422" s="4">
        <v>1.8393341794057001</v>
      </c>
      <c r="G4422" s="6">
        <v>9.0435873175875505E-7</v>
      </c>
    </row>
    <row r="4423" spans="1:7" x14ac:dyDescent="0.3">
      <c r="A4423" t="s">
        <v>8844</v>
      </c>
      <c r="B4423" t="s">
        <v>8845</v>
      </c>
      <c r="C4423" s="4">
        <v>0</v>
      </c>
      <c r="D4423" s="4">
        <v>0.66287681309297297</v>
      </c>
      <c r="E4423" s="4">
        <v>3.3094875483320602E-6</v>
      </c>
      <c r="F4423" s="4">
        <v>3.8222826516959199</v>
      </c>
      <c r="G4423" s="6">
        <v>9.1188809293711703E-7</v>
      </c>
    </row>
    <row r="4424" spans="1:7" x14ac:dyDescent="0.3">
      <c r="A4424" t="s">
        <v>8846</v>
      </c>
      <c r="B4424" t="s">
        <v>8847</v>
      </c>
      <c r="C4424" s="4">
        <v>0</v>
      </c>
      <c r="D4424" s="4">
        <v>0.61223512448617501</v>
      </c>
      <c r="E4424" s="4">
        <v>3.3108184325378499E-6</v>
      </c>
      <c r="F4424" s="4">
        <v>3.9620251990668902</v>
      </c>
      <c r="G4424" s="6">
        <v>9.1246114731582305E-7</v>
      </c>
    </row>
    <row r="4425" spans="1:7" x14ac:dyDescent="0.3">
      <c r="A4425" t="s">
        <v>8848</v>
      </c>
      <c r="B4425" t="s">
        <v>8849</v>
      </c>
      <c r="C4425" s="4">
        <v>0</v>
      </c>
      <c r="D4425" s="4">
        <v>-0.575578078664713</v>
      </c>
      <c r="E4425" s="4">
        <v>3.31594683993029E-6</v>
      </c>
      <c r="F4425" s="4">
        <v>4.9986258449547201</v>
      </c>
      <c r="G4425" s="6">
        <v>9.1408120118489602E-7</v>
      </c>
    </row>
    <row r="4426" spans="1:7" x14ac:dyDescent="0.3">
      <c r="A4426" t="s">
        <v>8850</v>
      </c>
      <c r="B4426" t="s">
        <v>8851</v>
      </c>
      <c r="C4426" s="4">
        <v>0</v>
      </c>
      <c r="D4426" s="4">
        <v>0.441439482890502</v>
      </c>
      <c r="E4426" s="4">
        <v>3.3360588844071798E-6</v>
      </c>
      <c r="F4426" s="4">
        <v>6.3796550916131096</v>
      </c>
      <c r="G4426" s="6">
        <v>9.1983325052149202E-7</v>
      </c>
    </row>
    <row r="4427" spans="1:7" x14ac:dyDescent="0.3">
      <c r="A4427" t="s">
        <v>8852</v>
      </c>
      <c r="B4427" t="s">
        <v>8853</v>
      </c>
      <c r="C4427" s="4">
        <v>0</v>
      </c>
      <c r="D4427" s="4">
        <v>-0.69939943023447404</v>
      </c>
      <c r="E4427" s="4">
        <v>3.3820500581688298E-6</v>
      </c>
      <c r="F4427" s="4">
        <v>3.54397159479652</v>
      </c>
      <c r="G4427" s="6">
        <v>9.3272493034571998E-7</v>
      </c>
    </row>
    <row r="4428" spans="1:7" x14ac:dyDescent="0.3">
      <c r="A4428" t="s">
        <v>8854</v>
      </c>
      <c r="B4428" t="s">
        <v>8855</v>
      </c>
      <c r="C4428" s="4">
        <v>0</v>
      </c>
      <c r="D4428" s="4">
        <v>1.5118493878308701</v>
      </c>
      <c r="E4428" s="4">
        <v>3.3825477631675401E-6</v>
      </c>
      <c r="F4428" s="4">
        <v>-5.8909544583246702E-2</v>
      </c>
      <c r="G4428" s="6">
        <v>9.3307300715360003E-7</v>
      </c>
    </row>
    <row r="4429" spans="1:7" x14ac:dyDescent="0.3">
      <c r="A4429" t="s">
        <v>8856</v>
      </c>
      <c r="B4429" t="s">
        <v>8857</v>
      </c>
      <c r="C4429" s="4">
        <v>0</v>
      </c>
      <c r="D4429" s="4">
        <v>-0.61064599217833104</v>
      </c>
      <c r="E4429" s="4">
        <v>3.4004050711493899E-6</v>
      </c>
      <c r="F4429" s="4">
        <v>8.7508435490536804</v>
      </c>
      <c r="G4429" s="6">
        <v>9.38210860079672E-7</v>
      </c>
    </row>
    <row r="4430" spans="1:7" x14ac:dyDescent="0.3">
      <c r="A4430" t="s">
        <v>8858</v>
      </c>
      <c r="B4430" t="s">
        <v>8859</v>
      </c>
      <c r="C4430" s="4">
        <v>0</v>
      </c>
      <c r="D4430" s="4">
        <v>0.71141553448257699</v>
      </c>
      <c r="E4430" s="4">
        <v>3.4183350218951599E-6</v>
      </c>
      <c r="F4430" s="4">
        <v>4.0051836664240801</v>
      </c>
      <c r="G4430" s="6">
        <v>9.4337098641020603E-7</v>
      </c>
    </row>
    <row r="4431" spans="1:7" x14ac:dyDescent="0.3">
      <c r="A4431" t="s">
        <v>8860</v>
      </c>
      <c r="B4431" t="s">
        <v>8861</v>
      </c>
      <c r="C4431" s="4">
        <v>0</v>
      </c>
      <c r="D4431" s="4">
        <v>0.83639875204483505</v>
      </c>
      <c r="E4431" s="4">
        <v>3.4401859189080499E-6</v>
      </c>
      <c r="F4431" s="4">
        <v>2.87989576856774</v>
      </c>
      <c r="G4431" s="6">
        <v>9.4961567060415998E-7</v>
      </c>
    </row>
    <row r="4432" spans="1:7" x14ac:dyDescent="0.3">
      <c r="A4432" t="s">
        <v>8862</v>
      </c>
      <c r="B4432" t="s">
        <v>8863</v>
      </c>
      <c r="C4432" s="4">
        <v>0</v>
      </c>
      <c r="D4432" s="4">
        <v>-1.5020910251991</v>
      </c>
      <c r="E4432" s="4">
        <v>3.51103945856931E-6</v>
      </c>
      <c r="F4432" s="4">
        <v>0.96001266799862295</v>
      </c>
      <c r="G4432" s="6">
        <v>9.6939263331019198E-7</v>
      </c>
    </row>
    <row r="4433" spans="1:7" x14ac:dyDescent="0.3">
      <c r="A4433" t="s">
        <v>8864</v>
      </c>
      <c r="B4433" t="s">
        <v>8865</v>
      </c>
      <c r="C4433" s="4">
        <v>0</v>
      </c>
      <c r="D4433" s="4">
        <v>1.4323990424334501</v>
      </c>
      <c r="E4433" s="4">
        <v>3.5179340269964798E-6</v>
      </c>
      <c r="F4433" s="4">
        <v>3.8769574145257701</v>
      </c>
      <c r="G4433" s="6">
        <v>9.71515467349417E-7</v>
      </c>
    </row>
    <row r="4434" spans="1:7" x14ac:dyDescent="0.3">
      <c r="A4434" t="s">
        <v>8866</v>
      </c>
      <c r="B4434" t="s">
        <v>8867</v>
      </c>
      <c r="C4434" s="4">
        <v>0</v>
      </c>
      <c r="D4434" s="4">
        <v>-0.49410915376130798</v>
      </c>
      <c r="E4434" s="4">
        <v>3.5376454126114801E-6</v>
      </c>
      <c r="F4434" s="4">
        <v>7.6735235453803901</v>
      </c>
      <c r="G4434" s="6">
        <v>9.7717946205634693E-7</v>
      </c>
    </row>
    <row r="4435" spans="1:7" x14ac:dyDescent="0.3">
      <c r="A4435" t="s">
        <v>8868</v>
      </c>
      <c r="B4435" t="s">
        <v>8869</v>
      </c>
      <c r="C4435" s="4">
        <v>0</v>
      </c>
      <c r="D4435" s="4">
        <v>1.50671887926681</v>
      </c>
      <c r="E4435" s="4">
        <v>3.5437620977706699E-6</v>
      </c>
      <c r="F4435" s="4">
        <v>4.4277600701731298E-2</v>
      </c>
      <c r="G4435" s="6">
        <v>9.7923596256920708E-7</v>
      </c>
    </row>
    <row r="4436" spans="1:7" x14ac:dyDescent="0.3">
      <c r="A4436" t="s">
        <v>8870</v>
      </c>
      <c r="B4436" t="s">
        <v>8871</v>
      </c>
      <c r="C4436" s="4">
        <v>0</v>
      </c>
      <c r="D4436" s="4">
        <v>-0.45961137746529801</v>
      </c>
      <c r="E4436" s="4">
        <v>3.5437620977706699E-6</v>
      </c>
      <c r="F4436" s="4">
        <v>7.8800596653286403</v>
      </c>
      <c r="G4436" s="6">
        <v>9.7931075983266796E-7</v>
      </c>
    </row>
    <row r="4437" spans="1:7" x14ac:dyDescent="0.3">
      <c r="A4437" t="s">
        <v>8872</v>
      </c>
      <c r="B4437" t="s">
        <v>8873</v>
      </c>
      <c r="C4437" s="4">
        <v>0</v>
      </c>
      <c r="D4437" s="4">
        <v>-0.73958381417649499</v>
      </c>
      <c r="E4437" s="4">
        <v>3.5471521008604199E-6</v>
      </c>
      <c r="F4437" s="4">
        <v>3.82251969767439</v>
      </c>
      <c r="G4437" s="6">
        <v>9.804686548654381E-7</v>
      </c>
    </row>
    <row r="4438" spans="1:7" x14ac:dyDescent="0.3">
      <c r="A4438" t="s">
        <v>8874</v>
      </c>
      <c r="B4438" t="s">
        <v>8875</v>
      </c>
      <c r="C4438" s="4">
        <v>0</v>
      </c>
      <c r="D4438" s="4">
        <v>0.62197111240883796</v>
      </c>
      <c r="E4438" s="4">
        <v>3.55268732766179E-6</v>
      </c>
      <c r="F4438" s="4">
        <v>4.3618304330832904</v>
      </c>
      <c r="G4438" s="6">
        <v>9.8222006765395491E-7</v>
      </c>
    </row>
    <row r="4439" spans="1:7" x14ac:dyDescent="0.3">
      <c r="A4439" t="s">
        <v>8876</v>
      </c>
      <c r="B4439" t="s">
        <v>8877</v>
      </c>
      <c r="C4439" s="4">
        <v>0</v>
      </c>
      <c r="D4439" s="4">
        <v>0.56801389529503798</v>
      </c>
      <c r="E4439" s="4">
        <v>3.58560965834786E-6</v>
      </c>
      <c r="F4439" s="4">
        <v>5.8810988190346798</v>
      </c>
      <c r="G4439" s="6">
        <v>9.9154565622246598E-7</v>
      </c>
    </row>
    <row r="4440" spans="1:7" x14ac:dyDescent="0.3">
      <c r="A4440" t="s">
        <v>8878</v>
      </c>
      <c r="B4440" t="s">
        <v>8879</v>
      </c>
      <c r="C4440" s="4">
        <v>0</v>
      </c>
      <c r="D4440" s="4">
        <v>0.58846742432068599</v>
      </c>
      <c r="E4440" s="4">
        <v>3.59062759409445E-6</v>
      </c>
      <c r="F4440" s="4">
        <v>4.0772032798234399</v>
      </c>
      <c r="G4440" s="6">
        <v>9.9315707463952492E-7</v>
      </c>
    </row>
    <row r="4441" spans="1:7" x14ac:dyDescent="0.3">
      <c r="A4441" t="s">
        <v>8880</v>
      </c>
      <c r="B4441" t="s">
        <v>8881</v>
      </c>
      <c r="C4441" s="4">
        <v>0</v>
      </c>
      <c r="D4441" s="4">
        <v>-0.48763125757995801</v>
      </c>
      <c r="E4441" s="4">
        <v>3.6000097217529499E-6</v>
      </c>
      <c r="F4441" s="4">
        <v>5.2552296092271202</v>
      </c>
      <c r="G4441" s="6">
        <v>9.9597651323535902E-7</v>
      </c>
    </row>
    <row r="4442" spans="1:7" x14ac:dyDescent="0.3">
      <c r="A4442" t="s">
        <v>8882</v>
      </c>
      <c r="B4442" t="s">
        <v>8883</v>
      </c>
      <c r="C4442" s="4">
        <v>0</v>
      </c>
      <c r="D4442" s="4">
        <v>0.55886493853044605</v>
      </c>
      <c r="E4442" s="4">
        <v>3.6059508497872601E-6</v>
      </c>
      <c r="F4442" s="4">
        <v>7.6850494201291397</v>
      </c>
      <c r="G4442" s="6">
        <v>9.9784492197291602E-7</v>
      </c>
    </row>
    <row r="4443" spans="1:7" x14ac:dyDescent="0.3">
      <c r="A4443" t="s">
        <v>8884</v>
      </c>
      <c r="B4443" t="s">
        <v>8885</v>
      </c>
      <c r="C4443" s="4">
        <v>0</v>
      </c>
      <c r="D4443" s="4">
        <v>-0.48881473396189201</v>
      </c>
      <c r="E4443" s="4">
        <v>3.6449782410416198E-6</v>
      </c>
      <c r="F4443" s="4">
        <v>5.9132700994254899</v>
      </c>
      <c r="G4443" s="4">
        <v>1.0088718210324599E-6</v>
      </c>
    </row>
    <row r="4444" spans="1:7" x14ac:dyDescent="0.3">
      <c r="A4444" t="s">
        <v>8886</v>
      </c>
      <c r="B4444" t="s">
        <v>8887</v>
      </c>
      <c r="C4444" s="4">
        <v>0</v>
      </c>
      <c r="D4444" s="4">
        <v>-1.6773500376778301</v>
      </c>
      <c r="E4444" s="4">
        <v>3.65770031075103E-6</v>
      </c>
      <c r="F4444" s="4">
        <v>1.0096007182664599</v>
      </c>
      <c r="G4444" s="4">
        <v>1.0126210520633301E-6</v>
      </c>
    </row>
    <row r="4445" spans="1:7" x14ac:dyDescent="0.3">
      <c r="A4445" t="s">
        <v>8888</v>
      </c>
      <c r="B4445" t="s">
        <v>8889</v>
      </c>
      <c r="C4445" s="4">
        <v>0</v>
      </c>
      <c r="D4445" s="4">
        <v>-0.96911644337000802</v>
      </c>
      <c r="E4445" s="4">
        <v>3.66012028191573E-6</v>
      </c>
      <c r="F4445" s="4">
        <v>2.5847251626883399</v>
      </c>
      <c r="G4445" s="4">
        <v>1.01351912823631E-6</v>
      </c>
    </row>
    <row r="4446" spans="1:7" x14ac:dyDescent="0.3">
      <c r="A4446" t="s">
        <v>8890</v>
      </c>
      <c r="B4446" t="s">
        <v>8891</v>
      </c>
      <c r="C4446" s="4">
        <v>0</v>
      </c>
      <c r="D4446" s="4">
        <v>2.8573802604933398</v>
      </c>
      <c r="E4446" s="4">
        <v>3.6766928188519498E-6</v>
      </c>
      <c r="F4446" s="4">
        <v>-0.69426923275337105</v>
      </c>
      <c r="G4446" s="4">
        <v>1.01833735662063E-6</v>
      </c>
    </row>
    <row r="4447" spans="1:7" x14ac:dyDescent="0.3">
      <c r="A4447" t="s">
        <v>8892</v>
      </c>
      <c r="B4447" t="s">
        <v>8893</v>
      </c>
      <c r="C4447" s="4">
        <v>0</v>
      </c>
      <c r="D4447" s="4">
        <v>-0.51307216473369499</v>
      </c>
      <c r="E4447" s="4">
        <v>3.6823269977023499E-6</v>
      </c>
      <c r="F4447" s="4">
        <v>4.6761472621968103</v>
      </c>
      <c r="G4447" s="4">
        <v>1.0201273608467999E-6</v>
      </c>
    </row>
    <row r="4448" spans="1:7" x14ac:dyDescent="0.3">
      <c r="A4448" t="s">
        <v>8894</v>
      </c>
      <c r="B4448" t="s">
        <v>8895</v>
      </c>
      <c r="C4448" s="4">
        <v>0</v>
      </c>
      <c r="D4448" s="4">
        <v>-1.17680820031025</v>
      </c>
      <c r="E4448" s="4">
        <v>3.7107441481482701E-6</v>
      </c>
      <c r="F4448" s="4">
        <v>1.7567434848322201</v>
      </c>
      <c r="G4448" s="4">
        <v>1.02823113011326E-6</v>
      </c>
    </row>
    <row r="4449" spans="1:7" x14ac:dyDescent="0.3">
      <c r="A4449" t="s">
        <v>8896</v>
      </c>
      <c r="B4449" t="s">
        <v>8897</v>
      </c>
      <c r="C4449" s="4">
        <v>0</v>
      </c>
      <c r="D4449" s="4">
        <v>0.72249203503321802</v>
      </c>
      <c r="E4449" s="4">
        <v>3.7205615062850701E-6</v>
      </c>
      <c r="F4449" s="4">
        <v>3.8540882507235801</v>
      </c>
      <c r="G4449" s="4">
        <v>1.0311833604518399E-6</v>
      </c>
    </row>
    <row r="4450" spans="1:7" x14ac:dyDescent="0.3">
      <c r="A4450" t="s">
        <v>8898</v>
      </c>
      <c r="B4450" t="s">
        <v>8899</v>
      </c>
      <c r="C4450" s="4">
        <v>0</v>
      </c>
      <c r="D4450" s="4">
        <v>0.67381058180186304</v>
      </c>
      <c r="E4450" s="4">
        <v>3.7218437129129701E-6</v>
      </c>
      <c r="F4450" s="4">
        <v>3.5251513182146601</v>
      </c>
      <c r="G4450" s="4">
        <v>1.0317706971042E-6</v>
      </c>
    </row>
    <row r="4451" spans="1:7" x14ac:dyDescent="0.3">
      <c r="A4451" t="s">
        <v>8900</v>
      </c>
      <c r="B4451" t="s">
        <v>8901</v>
      </c>
      <c r="C4451" s="4">
        <v>0</v>
      </c>
      <c r="D4451" s="4">
        <v>1.14598111550272</v>
      </c>
      <c r="E4451" s="4">
        <v>3.72673388732715E-6</v>
      </c>
      <c r="F4451" s="4">
        <v>1.9880269535938699</v>
      </c>
      <c r="G4451" s="4">
        <v>1.03335862042496E-6</v>
      </c>
    </row>
    <row r="4452" spans="1:7" x14ac:dyDescent="0.3">
      <c r="A4452" t="s">
        <v>8902</v>
      </c>
      <c r="B4452" t="s">
        <v>8903</v>
      </c>
      <c r="C4452" s="4">
        <v>0</v>
      </c>
      <c r="D4452" s="4">
        <v>-0.80035010412142105</v>
      </c>
      <c r="E4452" s="4">
        <v>3.7355913533993199E-6</v>
      </c>
      <c r="F4452" s="4">
        <v>5.8214814413192499</v>
      </c>
      <c r="G4452" s="4">
        <v>1.0360474616782199E-6</v>
      </c>
    </row>
    <row r="4453" spans="1:7" x14ac:dyDescent="0.3">
      <c r="A4453" t="s">
        <v>8904</v>
      </c>
      <c r="B4453" t="s">
        <v>8905</v>
      </c>
      <c r="C4453" s="4">
        <v>0</v>
      </c>
      <c r="D4453" s="4">
        <v>0.68631241398139597</v>
      </c>
      <c r="E4453" s="4">
        <v>3.73923312797694E-6</v>
      </c>
      <c r="F4453" s="4">
        <v>3.1031545694738001</v>
      </c>
      <c r="G4453" s="4">
        <v>1.0372905361561501E-6</v>
      </c>
    </row>
    <row r="4454" spans="1:7" x14ac:dyDescent="0.3">
      <c r="A4454" t="s">
        <v>8906</v>
      </c>
      <c r="B4454" t="s">
        <v>8907</v>
      </c>
      <c r="C4454" s="4">
        <v>0</v>
      </c>
      <c r="D4454" s="4">
        <v>-1.41910924213305</v>
      </c>
      <c r="E4454" s="4">
        <v>3.7854373420366599E-6</v>
      </c>
      <c r="F4454" s="4">
        <v>0.54124225019051397</v>
      </c>
      <c r="G4454" s="4">
        <v>1.0503438483482201E-6</v>
      </c>
    </row>
    <row r="4455" spans="1:7" x14ac:dyDescent="0.3">
      <c r="A4455" t="s">
        <v>8908</v>
      </c>
      <c r="B4455" t="s">
        <v>8909</v>
      </c>
      <c r="C4455" s="4">
        <v>0</v>
      </c>
      <c r="D4455" s="4">
        <v>-1.5870261023076699</v>
      </c>
      <c r="E4455" s="4">
        <v>3.8114798116634398E-6</v>
      </c>
      <c r="F4455" s="4">
        <v>0.28812568444126002</v>
      </c>
      <c r="G4455" s="4">
        <v>1.05780739179416E-6</v>
      </c>
    </row>
    <row r="4456" spans="1:7" x14ac:dyDescent="0.3">
      <c r="A4456" t="s">
        <v>8910</v>
      </c>
      <c r="B4456" t="s">
        <v>8911</v>
      </c>
      <c r="C4456" s="4">
        <v>0</v>
      </c>
      <c r="D4456" s="4">
        <v>-0.61035921201550503</v>
      </c>
      <c r="E4456" s="4">
        <v>3.8172325959676998E-6</v>
      </c>
      <c r="F4456" s="4">
        <v>6.7390516198597004</v>
      </c>
      <c r="G4456" s="4">
        <v>1.0596418811118799E-6</v>
      </c>
    </row>
    <row r="4457" spans="1:7" x14ac:dyDescent="0.3">
      <c r="A4457" t="s">
        <v>8912</v>
      </c>
      <c r="B4457" t="s">
        <v>8913</v>
      </c>
      <c r="C4457" s="4">
        <v>0</v>
      </c>
      <c r="D4457" s="4">
        <v>-0.44040328969934001</v>
      </c>
      <c r="E4457" s="4">
        <v>3.8304167740843796E-6</v>
      </c>
      <c r="F4457" s="4">
        <v>5.5511642628481397</v>
      </c>
      <c r="G4457" s="4">
        <v>1.06354046298198E-6</v>
      </c>
    </row>
    <row r="4458" spans="1:7" x14ac:dyDescent="0.3">
      <c r="A4458" t="s">
        <v>8914</v>
      </c>
      <c r="B4458" t="s">
        <v>8915</v>
      </c>
      <c r="C4458" s="4">
        <v>0</v>
      </c>
      <c r="D4458" s="4">
        <v>-1.37893713505154</v>
      </c>
      <c r="E4458" s="4">
        <v>3.8384246117389896E-6</v>
      </c>
      <c r="F4458" s="4">
        <v>4.2452775325328904</v>
      </c>
      <c r="G4458" s="4">
        <v>1.0660031205926401E-6</v>
      </c>
    </row>
    <row r="4459" spans="1:7" x14ac:dyDescent="0.3">
      <c r="A4459" t="s">
        <v>8916</v>
      </c>
      <c r="B4459" t="s">
        <v>8917</v>
      </c>
      <c r="C4459" s="4">
        <v>0</v>
      </c>
      <c r="D4459" s="4">
        <v>-0.81036923277601303</v>
      </c>
      <c r="E4459" s="4">
        <v>3.8495049137968103E-6</v>
      </c>
      <c r="F4459" s="4">
        <v>3.9787769180051402</v>
      </c>
      <c r="G4459" s="4">
        <v>1.06932024934823E-6</v>
      </c>
    </row>
    <row r="4460" spans="1:7" x14ac:dyDescent="0.3">
      <c r="A4460" t="s">
        <v>8918</v>
      </c>
      <c r="B4460" t="s">
        <v>8919</v>
      </c>
      <c r="C4460" s="4">
        <v>0</v>
      </c>
      <c r="D4460" s="4">
        <v>1.6053145700129801</v>
      </c>
      <c r="E4460" s="4">
        <v>3.8495818577610702E-6</v>
      </c>
      <c r="F4460" s="4">
        <v>0.118503021906502</v>
      </c>
      <c r="G4460" s="4">
        <v>1.06958154701769E-6</v>
      </c>
    </row>
    <row r="4461" spans="1:7" x14ac:dyDescent="0.3">
      <c r="A4461" t="s">
        <v>8920</v>
      </c>
      <c r="B4461" t="s">
        <v>8921</v>
      </c>
      <c r="C4461" s="4">
        <v>0</v>
      </c>
      <c r="D4461" s="4">
        <v>-0.49349540376503198</v>
      </c>
      <c r="E4461" s="4">
        <v>3.8535342970978296E-6</v>
      </c>
      <c r="F4461" s="4">
        <v>7.0626753913462501</v>
      </c>
      <c r="G4461" s="4">
        <v>1.07091987726764E-6</v>
      </c>
    </row>
    <row r="4462" spans="1:7" x14ac:dyDescent="0.3">
      <c r="A4462" t="s">
        <v>8922</v>
      </c>
      <c r="B4462" t="s">
        <v>8923</v>
      </c>
      <c r="C4462" s="4">
        <v>0</v>
      </c>
      <c r="D4462" s="4">
        <v>0.42375535612916998</v>
      </c>
      <c r="E4462" s="4">
        <v>3.8924570499449304E-6</v>
      </c>
      <c r="F4462" s="4">
        <v>6.0219774590312003</v>
      </c>
      <c r="G4462" s="4">
        <v>1.0819793357902401E-6</v>
      </c>
    </row>
    <row r="4463" spans="1:7" x14ac:dyDescent="0.3">
      <c r="A4463" t="s">
        <v>8924</v>
      </c>
      <c r="B4463" t="s">
        <v>8925</v>
      </c>
      <c r="C4463" s="4">
        <v>0</v>
      </c>
      <c r="D4463" s="4">
        <v>2.1983074646055201</v>
      </c>
      <c r="E4463" s="4">
        <v>3.9141301703346198E-6</v>
      </c>
      <c r="F4463" s="4">
        <v>-0.57433070766379402</v>
      </c>
      <c r="G4463" s="4">
        <v>1.08824772139998E-6</v>
      </c>
    </row>
    <row r="4464" spans="1:7" x14ac:dyDescent="0.3">
      <c r="A4464" t="s">
        <v>8926</v>
      </c>
      <c r="B4464" t="s">
        <v>8927</v>
      </c>
      <c r="C4464" s="4">
        <v>0</v>
      </c>
      <c r="D4464" s="4">
        <v>-0.846533661958634</v>
      </c>
      <c r="E4464" s="4">
        <v>3.9198973235923599E-6</v>
      </c>
      <c r="F4464" s="4">
        <v>4.24461345050182</v>
      </c>
      <c r="G4464" s="4">
        <v>1.0900954726001301E-6</v>
      </c>
    </row>
    <row r="4465" spans="1:7" x14ac:dyDescent="0.3">
      <c r="A4465" t="s">
        <v>8928</v>
      </c>
      <c r="B4465" t="s">
        <v>8929</v>
      </c>
      <c r="C4465" s="4">
        <v>0</v>
      </c>
      <c r="D4465" s="4">
        <v>0.48389854843241198</v>
      </c>
      <c r="E4465" s="4">
        <v>3.92855519126083E-6</v>
      </c>
      <c r="F4465" s="4">
        <v>5.7314375100531896</v>
      </c>
      <c r="G4465" s="4">
        <v>1.09274800988452E-6</v>
      </c>
    </row>
    <row r="4466" spans="1:7" x14ac:dyDescent="0.3">
      <c r="A4466" t="s">
        <v>8930</v>
      </c>
      <c r="B4466" t="s">
        <v>8931</v>
      </c>
      <c r="C4466" s="4">
        <v>0</v>
      </c>
      <c r="D4466" s="4">
        <v>0.440969418282115</v>
      </c>
      <c r="E4466" s="4">
        <v>3.9344829799678304E-6</v>
      </c>
      <c r="F4466" s="4">
        <v>5.8843897193161299</v>
      </c>
      <c r="G4466" s="4">
        <v>1.0946420705874999E-6</v>
      </c>
    </row>
    <row r="4467" spans="1:7" x14ac:dyDescent="0.3">
      <c r="A4467" t="s">
        <v>8932</v>
      </c>
      <c r="B4467" t="s">
        <v>8933</v>
      </c>
      <c r="C4467" s="4">
        <v>0</v>
      </c>
      <c r="D4467" s="4">
        <v>0.92170709988009702</v>
      </c>
      <c r="E4467" s="4">
        <v>3.9372422654120803E-6</v>
      </c>
      <c r="F4467" s="4">
        <v>2.8458551235804999</v>
      </c>
      <c r="G4467" s="4">
        <v>1.0956551396114E-6</v>
      </c>
    </row>
    <row r="4468" spans="1:7" x14ac:dyDescent="0.3">
      <c r="A4468" t="s">
        <v>8934</v>
      </c>
      <c r="B4468" t="s">
        <v>8935</v>
      </c>
      <c r="C4468" s="4">
        <v>0</v>
      </c>
      <c r="D4468" s="4">
        <v>0.87256977861986196</v>
      </c>
      <c r="E4468" s="4">
        <v>3.9556741184423304E-6</v>
      </c>
      <c r="F4468" s="4">
        <v>3.0267746584760902</v>
      </c>
      <c r="G4468" s="4">
        <v>1.10103088893509E-6</v>
      </c>
    </row>
    <row r="4469" spans="1:7" x14ac:dyDescent="0.3">
      <c r="A4469" t="s">
        <v>8936</v>
      </c>
      <c r="B4469" t="s">
        <v>8937</v>
      </c>
      <c r="C4469" s="4">
        <v>0</v>
      </c>
      <c r="D4469" s="4">
        <v>-0.468538938697454</v>
      </c>
      <c r="E4469" s="4">
        <v>3.9593197623281599E-6</v>
      </c>
      <c r="F4469" s="4">
        <v>5.89288315200334</v>
      </c>
      <c r="G4469" s="4">
        <v>1.10229238880149E-6</v>
      </c>
    </row>
    <row r="4470" spans="1:7" x14ac:dyDescent="0.3">
      <c r="A4470" t="s">
        <v>8938</v>
      </c>
      <c r="B4470" t="s">
        <v>8939</v>
      </c>
      <c r="C4470" s="4">
        <v>0</v>
      </c>
      <c r="D4470" s="4">
        <v>1.9512788459946799</v>
      </c>
      <c r="E4470" s="4">
        <v>3.9602327227678503E-6</v>
      </c>
      <c r="F4470" s="4">
        <v>-0.61000507613892496</v>
      </c>
      <c r="G4470" s="4">
        <v>1.1027933814476E-6</v>
      </c>
    </row>
    <row r="4471" spans="1:7" x14ac:dyDescent="0.3">
      <c r="A4471" t="s">
        <v>8940</v>
      </c>
      <c r="B4471" t="s">
        <v>8941</v>
      </c>
      <c r="C4471" s="4">
        <v>0</v>
      </c>
      <c r="D4471" s="4">
        <v>0.55807688976583703</v>
      </c>
      <c r="E4471" s="4">
        <v>4.0112978788884302E-6</v>
      </c>
      <c r="F4471" s="4">
        <v>8.9570801194686602</v>
      </c>
      <c r="G4471" s="4">
        <v>1.1172633356654699E-6</v>
      </c>
    </row>
    <row r="4472" spans="1:7" x14ac:dyDescent="0.3">
      <c r="A4472" t="s">
        <v>8942</v>
      </c>
      <c r="B4472" t="s">
        <v>8943</v>
      </c>
      <c r="C4472" s="4">
        <v>0</v>
      </c>
      <c r="D4472" s="4">
        <v>0.69271428716280103</v>
      </c>
      <c r="E4472" s="4">
        <v>4.0253354766089597E-6</v>
      </c>
      <c r="F4472" s="4">
        <v>5.0561149210870804</v>
      </c>
      <c r="G4472" s="4">
        <v>1.12142409351462E-6</v>
      </c>
    </row>
    <row r="4473" spans="1:7" x14ac:dyDescent="0.3">
      <c r="A4473" t="s">
        <v>8944</v>
      </c>
      <c r="B4473" t="s">
        <v>8945</v>
      </c>
      <c r="C4473" s="4">
        <v>0</v>
      </c>
      <c r="D4473" s="4">
        <v>0.912331493778619</v>
      </c>
      <c r="E4473" s="4">
        <v>4.0304300738757996E-6</v>
      </c>
      <c r="F4473" s="4">
        <v>2.79511611386169</v>
      </c>
      <c r="G4473" s="4">
        <v>1.1230946002055899E-6</v>
      </c>
    </row>
    <row r="4474" spans="1:7" x14ac:dyDescent="0.3">
      <c r="A4474" t="s">
        <v>8946</v>
      </c>
      <c r="B4474" t="s">
        <v>8947</v>
      </c>
      <c r="C4474" s="4">
        <v>0</v>
      </c>
      <c r="D4474" s="4">
        <v>-0.52704021914330601</v>
      </c>
      <c r="E4474" s="4">
        <v>4.0417035348201999E-6</v>
      </c>
      <c r="F4474" s="4">
        <v>7.6672118738330699</v>
      </c>
      <c r="G4474" s="4">
        <v>1.1264878907894E-6</v>
      </c>
    </row>
    <row r="4475" spans="1:7" x14ac:dyDescent="0.3">
      <c r="A4475" t="s">
        <v>8948</v>
      </c>
      <c r="B4475" t="s">
        <v>8949</v>
      </c>
      <c r="C4475" s="4">
        <v>0</v>
      </c>
      <c r="D4475" s="4">
        <v>0.84554308454577098</v>
      </c>
      <c r="E4475" s="4">
        <v>4.0775774920357099E-6</v>
      </c>
      <c r="F4475" s="4">
        <v>2.6383239407480201</v>
      </c>
      <c r="G4475" s="4">
        <v>1.1367406744702901E-6</v>
      </c>
    </row>
    <row r="4476" spans="1:7" x14ac:dyDescent="0.3">
      <c r="A4476" t="s">
        <v>8950</v>
      </c>
      <c r="B4476" t="s">
        <v>8951</v>
      </c>
      <c r="C4476" s="4">
        <v>0</v>
      </c>
      <c r="D4476" s="4">
        <v>-1.4822279505914799</v>
      </c>
      <c r="E4476" s="4">
        <v>4.0784975002216404E-6</v>
      </c>
      <c r="F4476" s="4">
        <v>0.39143012665214999</v>
      </c>
      <c r="G4476" s="4">
        <v>1.13725134409421E-6</v>
      </c>
    </row>
    <row r="4477" spans="1:7" x14ac:dyDescent="0.3">
      <c r="A4477" t="s">
        <v>8952</v>
      </c>
      <c r="B4477" t="s">
        <v>8953</v>
      </c>
      <c r="C4477" s="4">
        <v>0</v>
      </c>
      <c r="D4477" s="4">
        <v>-0.62875779649329</v>
      </c>
      <c r="E4477" s="4">
        <v>4.0816831479578598E-6</v>
      </c>
      <c r="F4477" s="4">
        <v>4.4430407341692604</v>
      </c>
      <c r="G4477" s="4">
        <v>1.13839402225687E-6</v>
      </c>
    </row>
    <row r="4478" spans="1:7" x14ac:dyDescent="0.3">
      <c r="A4478" t="s">
        <v>8954</v>
      </c>
      <c r="B4478" t="s">
        <v>8955</v>
      </c>
      <c r="C4478" s="4">
        <v>0</v>
      </c>
      <c r="D4478" s="4">
        <v>0.65531563632337797</v>
      </c>
      <c r="E4478" s="4">
        <v>4.0827480832324698E-6</v>
      </c>
      <c r="F4478" s="4">
        <v>3.4056942491702502</v>
      </c>
      <c r="G4478" s="4">
        <v>1.13894549208779E-6</v>
      </c>
    </row>
    <row r="4479" spans="1:7" x14ac:dyDescent="0.3">
      <c r="A4479" t="s">
        <v>8956</v>
      </c>
      <c r="B4479" t="s">
        <v>8957</v>
      </c>
      <c r="C4479" s="4">
        <v>0</v>
      </c>
      <c r="D4479" s="4">
        <v>-0.44390862587497398</v>
      </c>
      <c r="E4479" s="4">
        <v>4.09908820340529E-6</v>
      </c>
      <c r="F4479" s="4">
        <v>7.0082238752022796</v>
      </c>
      <c r="G4479" s="4">
        <v>1.1437592948984399E-6</v>
      </c>
    </row>
    <row r="4480" spans="1:7" x14ac:dyDescent="0.3">
      <c r="A4480" t="s">
        <v>8958</v>
      </c>
      <c r="B4480" t="s">
        <v>8959</v>
      </c>
      <c r="C4480" s="4">
        <v>0</v>
      </c>
      <c r="D4480" s="4">
        <v>0.44617612088487602</v>
      </c>
      <c r="E4480" s="4">
        <v>4.1029605010781804E-6</v>
      </c>
      <c r="F4480" s="4">
        <v>7.1587407781900998</v>
      </c>
      <c r="G4480" s="4">
        <v>1.14509548917595E-6</v>
      </c>
    </row>
    <row r="4481" spans="1:7" x14ac:dyDescent="0.3">
      <c r="A4481" t="s">
        <v>8960</v>
      </c>
      <c r="B4481" t="s">
        <v>8961</v>
      </c>
      <c r="C4481" s="4">
        <v>0</v>
      </c>
      <c r="D4481" s="4">
        <v>1.42459234564732</v>
      </c>
      <c r="E4481" s="4">
        <v>4.1095941648808804E-6</v>
      </c>
      <c r="F4481" s="4">
        <v>1.5821964552522301</v>
      </c>
      <c r="G4481" s="4">
        <v>1.1472030080711401E-6</v>
      </c>
    </row>
    <row r="4482" spans="1:7" x14ac:dyDescent="0.3">
      <c r="A4482" t="s">
        <v>8962</v>
      </c>
      <c r="B4482" t="s">
        <v>8963</v>
      </c>
      <c r="C4482" s="4">
        <v>0</v>
      </c>
      <c r="D4482" s="4">
        <v>0.55563523634824796</v>
      </c>
      <c r="E4482" s="4">
        <v>4.1847363813698397E-6</v>
      </c>
      <c r="F4482" s="4">
        <v>5.5490517508692401</v>
      </c>
      <c r="G4482" s="4">
        <v>1.1684399494257999E-6</v>
      </c>
    </row>
    <row r="4483" spans="1:7" x14ac:dyDescent="0.3">
      <c r="A4483" t="s">
        <v>8964</v>
      </c>
      <c r="B4483" t="s">
        <v>8965</v>
      </c>
      <c r="C4483" s="4">
        <v>0</v>
      </c>
      <c r="D4483" s="4">
        <v>0.45529509020640302</v>
      </c>
      <c r="E4483" s="4">
        <v>4.1944797373787896E-6</v>
      </c>
      <c r="F4483" s="4">
        <v>6.7303624397500998</v>
      </c>
      <c r="G4483" s="4">
        <v>1.1714218574755001E-6</v>
      </c>
    </row>
    <row r="4484" spans="1:7" x14ac:dyDescent="0.3">
      <c r="A4484" t="s">
        <v>8966</v>
      </c>
      <c r="B4484" t="s">
        <v>8967</v>
      </c>
      <c r="C4484" s="4">
        <v>0</v>
      </c>
      <c r="D4484" s="4">
        <v>0.67836044099074599</v>
      </c>
      <c r="E4484" s="4">
        <v>4.19947782752836E-6</v>
      </c>
      <c r="F4484" s="4">
        <v>4.7628502529942596</v>
      </c>
      <c r="G4484" s="4">
        <v>1.17307944050995E-6</v>
      </c>
    </row>
    <row r="4485" spans="1:7" x14ac:dyDescent="0.3">
      <c r="A4485" t="s">
        <v>8968</v>
      </c>
      <c r="B4485" t="s">
        <v>8969</v>
      </c>
      <c r="C4485" s="4">
        <v>0</v>
      </c>
      <c r="D4485" s="4">
        <v>-0.575527338178496</v>
      </c>
      <c r="E4485" s="4">
        <v>4.2062969789631702E-6</v>
      </c>
      <c r="F4485" s="4">
        <v>7.5627109531315</v>
      </c>
      <c r="G4485" s="4">
        <v>1.1752464541409699E-6</v>
      </c>
    </row>
    <row r="4486" spans="1:7" x14ac:dyDescent="0.3">
      <c r="A4486" t="s">
        <v>8970</v>
      </c>
      <c r="B4486" t="s">
        <v>8971</v>
      </c>
      <c r="C4486" s="4">
        <v>0</v>
      </c>
      <c r="D4486" s="4">
        <v>1.3329323941483699</v>
      </c>
      <c r="E4486" s="4">
        <v>4.2171060936986004E-6</v>
      </c>
      <c r="F4486" s="4">
        <v>3.1295178800425201</v>
      </c>
      <c r="G4486" s="4">
        <v>1.1785293689089799E-6</v>
      </c>
    </row>
    <row r="4487" spans="1:7" x14ac:dyDescent="0.3">
      <c r="A4487" t="s">
        <v>8972</v>
      </c>
      <c r="B4487" t="s">
        <v>8973</v>
      </c>
      <c r="C4487" s="4">
        <v>0</v>
      </c>
      <c r="D4487" s="4">
        <v>-1.14990823213391</v>
      </c>
      <c r="E4487" s="4">
        <v>4.2217951745418898E-6</v>
      </c>
      <c r="F4487" s="4">
        <v>1.3191365216986299</v>
      </c>
      <c r="G4487" s="4">
        <v>1.1801029204001499E-6</v>
      </c>
    </row>
    <row r="4488" spans="1:7" x14ac:dyDescent="0.3">
      <c r="A4488" t="s">
        <v>8974</v>
      </c>
      <c r="B4488" t="s">
        <v>8975</v>
      </c>
      <c r="C4488" s="4">
        <v>0</v>
      </c>
      <c r="D4488" s="4">
        <v>-0.51452812391562397</v>
      </c>
      <c r="E4488" s="4">
        <v>4.2352125921830401E-6</v>
      </c>
      <c r="F4488" s="4">
        <v>4.9601166084695798</v>
      </c>
      <c r="G4488" s="4">
        <v>1.18411740034485E-6</v>
      </c>
    </row>
    <row r="4489" spans="1:7" x14ac:dyDescent="0.3">
      <c r="A4489" t="s">
        <v>8976</v>
      </c>
      <c r="B4489" t="s">
        <v>8977</v>
      </c>
      <c r="C4489" s="4">
        <v>0</v>
      </c>
      <c r="D4489" s="4">
        <v>1.7025994724122799</v>
      </c>
      <c r="E4489" s="4">
        <v>4.2528821180738504E-6</v>
      </c>
      <c r="F4489" s="4">
        <v>0.26082689940224701</v>
      </c>
      <c r="G4489" s="4">
        <v>1.18932265900887E-6</v>
      </c>
    </row>
    <row r="4490" spans="1:7" x14ac:dyDescent="0.3">
      <c r="A4490" t="s">
        <v>8978</v>
      </c>
      <c r="B4490" t="s">
        <v>8979</v>
      </c>
      <c r="C4490" s="4">
        <v>0</v>
      </c>
      <c r="D4490" s="4">
        <v>-0.50419770280183995</v>
      </c>
      <c r="E4490" s="4">
        <v>4.3204370613431397E-6</v>
      </c>
      <c r="F4490" s="4">
        <v>6.6176855823223804</v>
      </c>
      <c r="G4490" s="4">
        <v>1.2084837352015E-6</v>
      </c>
    </row>
    <row r="4491" spans="1:7" x14ac:dyDescent="0.3">
      <c r="A4491" t="s">
        <v>8980</v>
      </c>
      <c r="B4491" t="s">
        <v>8981</v>
      </c>
      <c r="C4491" s="4">
        <v>0</v>
      </c>
      <c r="D4491" s="4">
        <v>0.57952632692193695</v>
      </c>
      <c r="E4491" s="4">
        <v>4.3233603782646004E-6</v>
      </c>
      <c r="F4491" s="4">
        <v>4.8757283401008502</v>
      </c>
      <c r="G4491" s="4">
        <v>1.2095708780323999E-6</v>
      </c>
    </row>
    <row r="4492" spans="1:7" x14ac:dyDescent="0.3">
      <c r="A4492" t="s">
        <v>8982</v>
      </c>
      <c r="B4492" t="s">
        <v>8983</v>
      </c>
      <c r="C4492" s="4">
        <v>0</v>
      </c>
      <c r="D4492" s="4">
        <v>0.726346095672599</v>
      </c>
      <c r="E4492" s="4">
        <v>4.3759268744659399E-6</v>
      </c>
      <c r="F4492" s="4">
        <v>3.2290772281458899</v>
      </c>
      <c r="G4492" s="4">
        <v>1.2245504310596499E-6</v>
      </c>
    </row>
    <row r="4493" spans="1:7" x14ac:dyDescent="0.3">
      <c r="A4493" t="s">
        <v>8984</v>
      </c>
      <c r="B4493" t="s">
        <v>8985</v>
      </c>
      <c r="C4493" s="4">
        <v>0</v>
      </c>
      <c r="D4493" s="4">
        <v>1.31159734996809</v>
      </c>
      <c r="E4493" s="4">
        <v>4.4117080269969101E-6</v>
      </c>
      <c r="F4493" s="4">
        <v>1.55042793452453</v>
      </c>
      <c r="G4493" s="4">
        <v>1.23483831406937E-6</v>
      </c>
    </row>
    <row r="4494" spans="1:7" x14ac:dyDescent="0.3">
      <c r="A4494" t="s">
        <v>8986</v>
      </c>
      <c r="B4494" t="s">
        <v>8987</v>
      </c>
      <c r="C4494" s="4">
        <v>0</v>
      </c>
      <c r="D4494" s="4">
        <v>0.89999570371030502</v>
      </c>
      <c r="E4494" s="4">
        <v>4.4292972172272001E-6</v>
      </c>
      <c r="F4494" s="4">
        <v>4.05709083348418</v>
      </c>
      <c r="G4494" s="4">
        <v>1.2400375880202301E-6</v>
      </c>
    </row>
    <row r="4495" spans="1:7" x14ac:dyDescent="0.3">
      <c r="A4495" t="s">
        <v>8988</v>
      </c>
      <c r="B4495" t="s">
        <v>8989</v>
      </c>
      <c r="C4495" s="4">
        <v>0</v>
      </c>
      <c r="D4495" s="4">
        <v>0.60991397756944499</v>
      </c>
      <c r="E4495" s="4">
        <v>4.4394702475225801E-6</v>
      </c>
      <c r="F4495" s="4">
        <v>3.6425348647449498</v>
      </c>
      <c r="G4495" s="4">
        <v>1.2431623447877201E-6</v>
      </c>
    </row>
    <row r="4496" spans="1:7" x14ac:dyDescent="0.3">
      <c r="A4496" t="s">
        <v>8990</v>
      </c>
      <c r="B4496" t="s">
        <v>8991</v>
      </c>
      <c r="C4496" s="4">
        <v>0</v>
      </c>
      <c r="D4496" s="4">
        <v>-0.99602101937116905</v>
      </c>
      <c r="E4496" s="4">
        <v>4.4505887396521198E-6</v>
      </c>
      <c r="F4496" s="4">
        <v>2.4898126304842298</v>
      </c>
      <c r="G4496" s="4">
        <v>1.2465531814270299E-6</v>
      </c>
    </row>
    <row r="4497" spans="1:7" x14ac:dyDescent="0.3">
      <c r="A4497" t="s">
        <v>8992</v>
      </c>
      <c r="B4497" t="s">
        <v>8993</v>
      </c>
      <c r="C4497" s="4">
        <v>0</v>
      </c>
      <c r="D4497" s="4">
        <v>-0.62305710920845003</v>
      </c>
      <c r="E4497" s="4">
        <v>4.4538339020367299E-6</v>
      </c>
      <c r="F4497" s="4">
        <v>4.8875852748292603</v>
      </c>
      <c r="G4497" s="4">
        <v>1.24773969396417E-6</v>
      </c>
    </row>
    <row r="4498" spans="1:7" x14ac:dyDescent="0.3">
      <c r="A4498" t="s">
        <v>8994</v>
      </c>
      <c r="B4498" t="s">
        <v>8995</v>
      </c>
      <c r="C4498" s="4">
        <v>0</v>
      </c>
      <c r="D4498" s="4">
        <v>-0.45667540549097801</v>
      </c>
      <c r="E4498" s="4">
        <v>4.4654239370525901E-6</v>
      </c>
      <c r="F4498" s="4">
        <v>5.4566458649794098</v>
      </c>
      <c r="G4498" s="4">
        <v>1.2512649436577399E-6</v>
      </c>
    </row>
    <row r="4499" spans="1:7" x14ac:dyDescent="0.3">
      <c r="A4499" t="s">
        <v>8996</v>
      </c>
      <c r="B4499" t="s">
        <v>8997</v>
      </c>
      <c r="C4499" s="4">
        <v>0</v>
      </c>
      <c r="D4499" s="4">
        <v>1.3406249831949399</v>
      </c>
      <c r="E4499" s="4">
        <v>4.5003866309777701E-6</v>
      </c>
      <c r="F4499" s="4">
        <v>1.3463719529040401</v>
      </c>
      <c r="G4499" s="4">
        <v>1.26134239199171E-6</v>
      </c>
    </row>
    <row r="4500" spans="1:7" x14ac:dyDescent="0.3">
      <c r="A4500" t="s">
        <v>8998</v>
      </c>
      <c r="B4500" t="s">
        <v>8999</v>
      </c>
      <c r="C4500" s="4">
        <v>0</v>
      </c>
      <c r="D4500" s="4">
        <v>-0.86398848415928198</v>
      </c>
      <c r="E4500" s="4">
        <v>4.5020403639796997E-6</v>
      </c>
      <c r="F4500" s="4">
        <v>5.6010930463230304</v>
      </c>
      <c r="G4500" s="4">
        <v>1.2620864791013201E-6</v>
      </c>
    </row>
    <row r="4501" spans="1:7" x14ac:dyDescent="0.3">
      <c r="A4501" t="s">
        <v>9000</v>
      </c>
      <c r="B4501" t="s">
        <v>9001</v>
      </c>
      <c r="C4501" s="4">
        <v>0</v>
      </c>
      <c r="D4501" s="4">
        <v>0.99468335399789798</v>
      </c>
      <c r="E4501" s="4">
        <v>4.5033332424793696E-6</v>
      </c>
      <c r="F4501" s="4">
        <v>2.5565512558143801</v>
      </c>
      <c r="G4501" s="4">
        <v>1.2627295891501801E-6</v>
      </c>
    </row>
    <row r="4502" spans="1:7" x14ac:dyDescent="0.3">
      <c r="A4502" t="s">
        <v>9002</v>
      </c>
      <c r="B4502" t="s">
        <v>9003</v>
      </c>
      <c r="C4502" s="4">
        <v>0</v>
      </c>
      <c r="D4502" s="4">
        <v>0.45144236427623102</v>
      </c>
      <c r="E4502" s="4">
        <v>4.5350328068291898E-6</v>
      </c>
      <c r="F4502" s="4">
        <v>7.0975910701781899</v>
      </c>
      <c r="G4502" s="4">
        <v>1.2719007560443401E-6</v>
      </c>
    </row>
    <row r="4503" spans="1:7" x14ac:dyDescent="0.3">
      <c r="A4503" t="s">
        <v>9004</v>
      </c>
      <c r="B4503" t="s">
        <v>9005</v>
      </c>
      <c r="C4503" s="4">
        <v>0</v>
      </c>
      <c r="D4503" s="4">
        <v>0.67891040390547697</v>
      </c>
      <c r="E4503" s="4">
        <v>4.53777104372432E-6</v>
      </c>
      <c r="F4503" s="4">
        <v>4.3265539675754097</v>
      </c>
      <c r="G4503" s="4">
        <v>1.27295154052996E-6</v>
      </c>
    </row>
    <row r="4504" spans="1:7" x14ac:dyDescent="0.3">
      <c r="A4504" t="s">
        <v>9006</v>
      </c>
      <c r="B4504" t="s">
        <v>9007</v>
      </c>
      <c r="C4504" s="4">
        <v>0</v>
      </c>
      <c r="D4504" s="4">
        <v>-0.45722461593874802</v>
      </c>
      <c r="E4504" s="4">
        <v>4.5381549869980801E-6</v>
      </c>
      <c r="F4504" s="4">
        <v>7.1978824867106601</v>
      </c>
      <c r="G4504" s="4">
        <v>1.2733420848529299E-6</v>
      </c>
    </row>
    <row r="4505" spans="1:7" x14ac:dyDescent="0.3">
      <c r="A4505" t="s">
        <v>9008</v>
      </c>
      <c r="B4505" t="s">
        <v>9009</v>
      </c>
      <c r="C4505" s="4">
        <v>0</v>
      </c>
      <c r="D4505" s="4">
        <v>-1.3269582577133501</v>
      </c>
      <c r="E4505" s="4">
        <v>4.5423557847138697E-6</v>
      </c>
      <c r="F4505" s="4">
        <v>1.53453516005985</v>
      </c>
      <c r="G4505" s="4">
        <v>1.27480387027526E-6</v>
      </c>
    </row>
    <row r="4506" spans="1:7" x14ac:dyDescent="0.3">
      <c r="A4506" t="s">
        <v>9010</v>
      </c>
      <c r="B4506" t="s">
        <v>9011</v>
      </c>
      <c r="C4506" s="4">
        <v>0</v>
      </c>
      <c r="D4506" s="4">
        <v>1.6420460309440601</v>
      </c>
      <c r="E4506" s="4">
        <v>4.5468915448991097E-6</v>
      </c>
      <c r="F4506" s="4">
        <v>2.8859196032439698</v>
      </c>
      <c r="G4506" s="4">
        <v>1.2763602068074501E-6</v>
      </c>
    </row>
    <row r="4507" spans="1:7" x14ac:dyDescent="0.3">
      <c r="A4507" t="s">
        <v>9012</v>
      </c>
      <c r="B4507" t="s">
        <v>9013</v>
      </c>
      <c r="C4507" s="4">
        <v>0</v>
      </c>
      <c r="D4507" s="4">
        <v>-1.96895857606013</v>
      </c>
      <c r="E4507" s="4">
        <v>4.5480987387627498E-6</v>
      </c>
      <c r="F4507" s="4">
        <v>-0.14294595683144901</v>
      </c>
      <c r="G4507" s="4">
        <v>1.2769825377454799E-6</v>
      </c>
    </row>
    <row r="4508" spans="1:7" x14ac:dyDescent="0.3">
      <c r="A4508" t="s">
        <v>9014</v>
      </c>
      <c r="B4508" t="s">
        <v>9015</v>
      </c>
      <c r="C4508" s="4">
        <v>0</v>
      </c>
      <c r="D4508" s="4">
        <v>0.86159495276126197</v>
      </c>
      <c r="E4508" s="4">
        <v>4.5976149934421803E-6</v>
      </c>
      <c r="F4508" s="4">
        <v>2.6298215855771701</v>
      </c>
      <c r="G4508" s="4">
        <v>1.29117190155503E-6</v>
      </c>
    </row>
    <row r="4509" spans="1:7" x14ac:dyDescent="0.3">
      <c r="A4509" t="s">
        <v>9016</v>
      </c>
      <c r="B4509" t="s">
        <v>9017</v>
      </c>
      <c r="C4509" s="4">
        <v>0</v>
      </c>
      <c r="D4509" s="4">
        <v>-0.67157199768076903</v>
      </c>
      <c r="E4509" s="4">
        <v>4.6194104770505704E-6</v>
      </c>
      <c r="F4509" s="4">
        <v>7.1526536860174303</v>
      </c>
      <c r="G4509" s="4">
        <v>1.29758074291474E-6</v>
      </c>
    </row>
    <row r="4510" spans="1:7" x14ac:dyDescent="0.3">
      <c r="A4510" t="s">
        <v>9018</v>
      </c>
      <c r="B4510" t="s">
        <v>9019</v>
      </c>
      <c r="C4510" s="4">
        <v>0</v>
      </c>
      <c r="D4510" s="4">
        <v>-0.50872535483157399</v>
      </c>
      <c r="E4510" s="4">
        <v>4.6371424145756401E-6</v>
      </c>
      <c r="F4510" s="4">
        <v>5.9067370389687097</v>
      </c>
      <c r="G4510" s="4">
        <v>1.3028506079717699E-6</v>
      </c>
    </row>
    <row r="4511" spans="1:7" x14ac:dyDescent="0.3">
      <c r="A4511" t="s">
        <v>9020</v>
      </c>
      <c r="B4511" t="s">
        <v>9021</v>
      </c>
      <c r="C4511" s="4">
        <v>0</v>
      </c>
      <c r="D4511" s="4">
        <v>-0.473221921567957</v>
      </c>
      <c r="E4511" s="4">
        <v>4.6471859172234903E-6</v>
      </c>
      <c r="F4511" s="4">
        <v>6.81570246415159</v>
      </c>
      <c r="G4511" s="4">
        <v>1.3059620629953699E-6</v>
      </c>
    </row>
    <row r="4512" spans="1:7" x14ac:dyDescent="0.3">
      <c r="A4512" t="s">
        <v>9022</v>
      </c>
      <c r="B4512" t="s">
        <v>9023</v>
      </c>
      <c r="C4512" s="4">
        <v>0</v>
      </c>
      <c r="D4512" s="4">
        <v>0.60582801028798305</v>
      </c>
      <c r="E4512" s="4">
        <v>4.7074098735617901E-6</v>
      </c>
      <c r="F4512" s="4">
        <v>4.1472027341462097</v>
      </c>
      <c r="G4512" s="4">
        <v>1.32317971516134E-6</v>
      </c>
    </row>
    <row r="4513" spans="1:7" x14ac:dyDescent="0.3">
      <c r="A4513" t="s">
        <v>9024</v>
      </c>
      <c r="B4513" t="s">
        <v>9025</v>
      </c>
      <c r="C4513" s="4">
        <v>0</v>
      </c>
      <c r="D4513" s="4">
        <v>-0.48742227391097098</v>
      </c>
      <c r="E4513" s="4">
        <v>4.7103887873284801E-6</v>
      </c>
      <c r="F4513" s="4">
        <v>6.2118156545638596</v>
      </c>
      <c r="G4513" s="4">
        <v>1.3243106151223899E-6</v>
      </c>
    </row>
    <row r="4514" spans="1:7" x14ac:dyDescent="0.3">
      <c r="A4514" t="s">
        <v>9026</v>
      </c>
      <c r="B4514" t="s">
        <v>9027</v>
      </c>
      <c r="C4514" s="4">
        <v>0</v>
      </c>
      <c r="D4514" s="4">
        <v>0.69099136082579304</v>
      </c>
      <c r="E4514" s="4">
        <v>4.7440579160930104E-6</v>
      </c>
      <c r="F4514" s="4">
        <v>4.2168906094066898</v>
      </c>
      <c r="G4514" s="4">
        <v>1.3340722541235099E-6</v>
      </c>
    </row>
    <row r="4515" spans="1:7" x14ac:dyDescent="0.3">
      <c r="A4515" t="s">
        <v>9028</v>
      </c>
      <c r="B4515" t="s">
        <v>9029</v>
      </c>
      <c r="C4515" s="4">
        <v>0</v>
      </c>
      <c r="D4515" s="4">
        <v>-2.0011200445827502</v>
      </c>
      <c r="E4515" s="4">
        <v>4.7449763150427803E-6</v>
      </c>
      <c r="F4515" s="4">
        <v>-0.11480989769330401</v>
      </c>
      <c r="G4515" s="4">
        <v>1.33462624554615E-6</v>
      </c>
    </row>
    <row r="4516" spans="1:7" x14ac:dyDescent="0.3">
      <c r="A4516" t="s">
        <v>9030</v>
      </c>
      <c r="B4516" t="s">
        <v>9031</v>
      </c>
      <c r="C4516" s="4">
        <v>0</v>
      </c>
      <c r="D4516" s="4">
        <v>0.63856545234711604</v>
      </c>
      <c r="E4516" s="4">
        <v>4.7490599070250996E-6</v>
      </c>
      <c r="F4516" s="4">
        <v>5.79458582509693</v>
      </c>
      <c r="G4516" s="4">
        <v>1.3360708270683301E-6</v>
      </c>
    </row>
    <row r="4517" spans="1:7" x14ac:dyDescent="0.3">
      <c r="A4517" t="s">
        <v>9032</v>
      </c>
      <c r="B4517" t="s">
        <v>9033</v>
      </c>
      <c r="C4517" s="4">
        <v>0</v>
      </c>
      <c r="D4517" s="4">
        <v>1.2729356850179001</v>
      </c>
      <c r="E4517" s="4">
        <v>4.7547113810152001E-6</v>
      </c>
      <c r="F4517" s="4">
        <v>2.5723506145239599</v>
      </c>
      <c r="G4517" s="4">
        <v>1.33795711344865E-6</v>
      </c>
    </row>
    <row r="4518" spans="1:7" x14ac:dyDescent="0.3">
      <c r="A4518" t="s">
        <v>9034</v>
      </c>
      <c r="B4518" t="s">
        <v>9035</v>
      </c>
      <c r="C4518" s="4">
        <v>0</v>
      </c>
      <c r="D4518" s="4">
        <v>-0.47200005830039099</v>
      </c>
      <c r="E4518" s="4">
        <v>4.7601622309346299E-6</v>
      </c>
      <c r="F4518" s="4">
        <v>6.89662129439259</v>
      </c>
      <c r="G4518" s="4">
        <v>1.3397876369523701E-6</v>
      </c>
    </row>
    <row r="4519" spans="1:7" x14ac:dyDescent="0.3">
      <c r="A4519" t="s">
        <v>9036</v>
      </c>
      <c r="B4519" t="s">
        <v>9037</v>
      </c>
      <c r="C4519" s="4">
        <v>0</v>
      </c>
      <c r="D4519" s="4">
        <v>0.48571019282634298</v>
      </c>
      <c r="E4519" s="4">
        <v>4.7619345234547602E-6</v>
      </c>
      <c r="F4519" s="4">
        <v>8.4679100219961096</v>
      </c>
      <c r="G4519" s="4">
        <v>1.3405832497628599E-6</v>
      </c>
    </row>
    <row r="4520" spans="1:7" x14ac:dyDescent="0.3">
      <c r="A4520" t="s">
        <v>9038</v>
      </c>
      <c r="B4520" t="s">
        <v>9039</v>
      </c>
      <c r="C4520" s="4">
        <v>0</v>
      </c>
      <c r="D4520" s="4">
        <v>-0.60408210004916296</v>
      </c>
      <c r="E4520" s="4">
        <v>4.7669433369294396E-6</v>
      </c>
      <c r="F4520" s="4">
        <v>4.3799594610726302</v>
      </c>
      <c r="G4520" s="4">
        <v>1.3422904329228501E-6</v>
      </c>
    </row>
    <row r="4521" spans="1:7" x14ac:dyDescent="0.3">
      <c r="A4521" t="s">
        <v>9040</v>
      </c>
      <c r="B4521" t="s">
        <v>9041</v>
      </c>
      <c r="C4521" s="4">
        <v>0</v>
      </c>
      <c r="D4521" s="4">
        <v>-0.57927039682238302</v>
      </c>
      <c r="E4521" s="4">
        <v>4.77827782634478E-6</v>
      </c>
      <c r="F4521" s="4">
        <v>4.4618237909184497</v>
      </c>
      <c r="G4521" s="4">
        <v>1.3457798377844901E-6</v>
      </c>
    </row>
    <row r="4522" spans="1:7" x14ac:dyDescent="0.3">
      <c r="A4522" t="s">
        <v>9042</v>
      </c>
      <c r="B4522" t="s">
        <v>9043</v>
      </c>
      <c r="C4522" s="4">
        <v>0</v>
      </c>
      <c r="D4522" s="4">
        <v>-0.41680791051279698</v>
      </c>
      <c r="E4522" s="4">
        <v>4.80785815463165E-6</v>
      </c>
      <c r="F4522" s="4">
        <v>6.9406146918890101</v>
      </c>
      <c r="G4522" s="4">
        <v>1.3544106487338799E-6</v>
      </c>
    </row>
    <row r="4523" spans="1:7" x14ac:dyDescent="0.3">
      <c r="A4523" t="s">
        <v>9044</v>
      </c>
      <c r="B4523" t="s">
        <v>9045</v>
      </c>
      <c r="C4523" s="4">
        <v>0</v>
      </c>
      <c r="D4523" s="4">
        <v>-1.8593448391496501</v>
      </c>
      <c r="E4523" s="4">
        <v>4.8202293585567802E-6</v>
      </c>
      <c r="F4523" s="4">
        <v>-0.34118711185904499</v>
      </c>
      <c r="G4523" s="4">
        <v>1.3581961315073399E-6</v>
      </c>
    </row>
    <row r="4524" spans="1:7" x14ac:dyDescent="0.3">
      <c r="A4524" t="s">
        <v>9046</v>
      </c>
      <c r="B4524" t="s">
        <v>9047</v>
      </c>
      <c r="C4524" s="4">
        <v>0</v>
      </c>
      <c r="D4524" s="4">
        <v>-0.49467346247486998</v>
      </c>
      <c r="E4524" s="4">
        <v>4.8353718537640599E-6</v>
      </c>
      <c r="F4524" s="4">
        <v>5.4224825064726199</v>
      </c>
      <c r="G4524" s="4">
        <v>1.36276419586918E-6</v>
      </c>
    </row>
    <row r="4525" spans="1:7" x14ac:dyDescent="0.3">
      <c r="A4525" t="s">
        <v>9048</v>
      </c>
      <c r="B4525" t="s">
        <v>9049</v>
      </c>
      <c r="C4525" s="4">
        <v>0</v>
      </c>
      <c r="D4525" s="4">
        <v>1.00202743457438</v>
      </c>
      <c r="E4525" s="4">
        <v>4.8699017535729302E-6</v>
      </c>
      <c r="F4525" s="4">
        <v>11.8404541446974</v>
      </c>
      <c r="G4525" s="4">
        <v>1.3727993537806401E-6</v>
      </c>
    </row>
    <row r="4526" spans="1:7" x14ac:dyDescent="0.3">
      <c r="A4526" t="s">
        <v>9050</v>
      </c>
      <c r="B4526" t="s">
        <v>9051</v>
      </c>
      <c r="C4526" s="4">
        <v>0</v>
      </c>
      <c r="D4526" s="4">
        <v>-0.87599379550114398</v>
      </c>
      <c r="E4526" s="4">
        <v>4.8913220629369098E-6</v>
      </c>
      <c r="F4526" s="4">
        <v>3.0784953789306</v>
      </c>
      <c r="G4526" s="4">
        <v>1.3791424750842401E-6</v>
      </c>
    </row>
    <row r="4527" spans="1:7" x14ac:dyDescent="0.3">
      <c r="A4527" t="s">
        <v>9052</v>
      </c>
      <c r="B4527" t="s">
        <v>9053</v>
      </c>
      <c r="C4527" s="4">
        <v>0</v>
      </c>
      <c r="D4527" s="4">
        <v>3.0905048613896899</v>
      </c>
      <c r="E4527" s="4">
        <v>4.89248513327558E-6</v>
      </c>
      <c r="F4527" s="4">
        <v>-0.86894495247483206</v>
      </c>
      <c r="G4527" s="4">
        <v>1.3797753336286701E-6</v>
      </c>
    </row>
    <row r="4528" spans="1:7" x14ac:dyDescent="0.3">
      <c r="A4528" t="s">
        <v>9054</v>
      </c>
      <c r="B4528" t="s">
        <v>9055</v>
      </c>
      <c r="C4528" s="4">
        <v>0</v>
      </c>
      <c r="D4528" s="4">
        <v>0.428473047258418</v>
      </c>
      <c r="E4528" s="4">
        <v>4.9066191157956703E-6</v>
      </c>
      <c r="F4528" s="4">
        <v>6.5306198020018398</v>
      </c>
      <c r="G4528" s="4">
        <v>1.3840671933992701E-6</v>
      </c>
    </row>
    <row r="4529" spans="1:7" x14ac:dyDescent="0.3">
      <c r="A4529" t="s">
        <v>9056</v>
      </c>
      <c r="B4529" t="s">
        <v>9057</v>
      </c>
      <c r="C4529" s="4">
        <v>0</v>
      </c>
      <c r="D4529" s="4">
        <v>0.90098818028907801</v>
      </c>
      <c r="E4529" s="4">
        <v>4.9066233553494196E-6</v>
      </c>
      <c r="F4529" s="4">
        <v>2.39380666840822</v>
      </c>
      <c r="G4529" s="4">
        <v>1.38437419318584E-6</v>
      </c>
    </row>
    <row r="4530" spans="1:7" x14ac:dyDescent="0.3">
      <c r="A4530" t="s">
        <v>9058</v>
      </c>
      <c r="B4530" t="s">
        <v>9059</v>
      </c>
      <c r="C4530" s="4">
        <v>0</v>
      </c>
      <c r="D4530" s="4">
        <v>-0.75547470070696798</v>
      </c>
      <c r="E4530" s="4">
        <v>4.9256650107103896E-6</v>
      </c>
      <c r="F4530" s="4">
        <v>3.4514557075946701</v>
      </c>
      <c r="G4530" s="4">
        <v>1.39005367207832E-6</v>
      </c>
    </row>
    <row r="4531" spans="1:7" x14ac:dyDescent="0.3">
      <c r="A4531" t="s">
        <v>9060</v>
      </c>
      <c r="B4531" t="s">
        <v>9061</v>
      </c>
      <c r="C4531" s="4">
        <v>0</v>
      </c>
      <c r="D4531" s="4">
        <v>0.57685544116366905</v>
      </c>
      <c r="E4531" s="4">
        <v>4.9300539991972597E-6</v>
      </c>
      <c r="F4531" s="4">
        <v>5.2327567429556598</v>
      </c>
      <c r="G4531" s="4">
        <v>1.39159953645151E-6</v>
      </c>
    </row>
    <row r="4532" spans="1:7" x14ac:dyDescent="0.3">
      <c r="A4532" t="s">
        <v>9062</v>
      </c>
      <c r="B4532" t="s">
        <v>9063</v>
      </c>
      <c r="C4532" s="4">
        <v>0</v>
      </c>
      <c r="D4532" s="4">
        <v>0.64810868241479003</v>
      </c>
      <c r="E4532" s="4">
        <v>4.9447451860710098E-6</v>
      </c>
      <c r="F4532" s="4">
        <v>6.24798575349452</v>
      </c>
      <c r="G4532" s="4">
        <v>1.39605457730768E-6</v>
      </c>
    </row>
    <row r="4533" spans="1:7" x14ac:dyDescent="0.3">
      <c r="A4533" t="s">
        <v>9064</v>
      </c>
      <c r="B4533" t="s">
        <v>9065</v>
      </c>
      <c r="C4533" s="4">
        <v>0</v>
      </c>
      <c r="D4533" s="4">
        <v>0.48006387581760501</v>
      </c>
      <c r="E4533" s="4">
        <v>4.9678637645642499E-6</v>
      </c>
      <c r="F4533" s="4">
        <v>5.4442790710592899</v>
      </c>
      <c r="G4533" s="4">
        <v>1.4028912880798101E-6</v>
      </c>
    </row>
    <row r="4534" spans="1:7" x14ac:dyDescent="0.3">
      <c r="A4534" t="s">
        <v>9066</v>
      </c>
      <c r="B4534" t="s">
        <v>9067</v>
      </c>
      <c r="C4534" s="4">
        <v>0</v>
      </c>
      <c r="D4534" s="4">
        <v>0.82868072605662102</v>
      </c>
      <c r="E4534" s="4">
        <v>4.9703005949884603E-6</v>
      </c>
      <c r="F4534" s="4">
        <v>3.02658193975032</v>
      </c>
      <c r="G4534" s="4">
        <v>1.4038892051410199E-6</v>
      </c>
    </row>
    <row r="4535" spans="1:7" x14ac:dyDescent="0.3">
      <c r="A4535" t="s">
        <v>9068</v>
      </c>
      <c r="B4535" t="s">
        <v>9069</v>
      </c>
      <c r="C4535" s="4">
        <v>0</v>
      </c>
      <c r="D4535" s="4">
        <v>0.41553798926480601</v>
      </c>
      <c r="E4535" s="4">
        <v>5.0036228955957898E-6</v>
      </c>
      <c r="F4535" s="4">
        <v>6.4004748579692201</v>
      </c>
      <c r="G4535" s="4">
        <v>1.4136131246952801E-6</v>
      </c>
    </row>
    <row r="4536" spans="1:7" x14ac:dyDescent="0.3">
      <c r="A4536" t="s">
        <v>9070</v>
      </c>
      <c r="B4536" t="s">
        <v>9071</v>
      </c>
      <c r="C4536" s="4">
        <v>0</v>
      </c>
      <c r="D4536" s="4">
        <v>-0.86382245772285005</v>
      </c>
      <c r="E4536" s="4">
        <v>5.0384831231841602E-6</v>
      </c>
      <c r="F4536" s="4">
        <v>2.2341299947063198</v>
      </c>
      <c r="G4536" s="4">
        <v>1.4237757856352101E-6</v>
      </c>
    </row>
    <row r="4537" spans="1:7" x14ac:dyDescent="0.3">
      <c r="A4537" t="s">
        <v>9072</v>
      </c>
      <c r="B4537" t="s">
        <v>9073</v>
      </c>
      <c r="C4537" s="4">
        <v>0</v>
      </c>
      <c r="D4537" s="4">
        <v>-0.49665641211777301</v>
      </c>
      <c r="E4537" s="4">
        <v>5.0702993393376204E-6</v>
      </c>
      <c r="F4537" s="4">
        <v>6.2692565116457102</v>
      </c>
      <c r="G4537" s="4">
        <v>1.43308242467411E-6</v>
      </c>
    </row>
    <row r="4538" spans="1:7" x14ac:dyDescent="0.3">
      <c r="A4538" t="s">
        <v>9074</v>
      </c>
      <c r="B4538" t="s">
        <v>9075</v>
      </c>
      <c r="C4538" s="4">
        <v>0</v>
      </c>
      <c r="D4538" s="4">
        <v>0.58103910005786097</v>
      </c>
      <c r="E4538" s="4">
        <v>5.09603520863046E-6</v>
      </c>
      <c r="F4538" s="4">
        <v>4.6889571010235001</v>
      </c>
      <c r="G4538" s="4">
        <v>1.44067408578048E-6</v>
      </c>
    </row>
    <row r="4539" spans="1:7" x14ac:dyDescent="0.3">
      <c r="A4539" t="s">
        <v>9076</v>
      </c>
      <c r="B4539" t="s">
        <v>9077</v>
      </c>
      <c r="C4539" s="4">
        <v>0</v>
      </c>
      <c r="D4539" s="4">
        <v>-0.63311341023573298</v>
      </c>
      <c r="E4539" s="4">
        <v>5.1376134609953203E-6</v>
      </c>
      <c r="F4539" s="4">
        <v>4.4980025802960899</v>
      </c>
      <c r="G4539" s="4">
        <v>1.4527486614232301E-6</v>
      </c>
    </row>
    <row r="4540" spans="1:7" x14ac:dyDescent="0.3">
      <c r="A4540" t="s">
        <v>9078</v>
      </c>
      <c r="B4540" t="s">
        <v>9079</v>
      </c>
      <c r="C4540" s="4">
        <v>0</v>
      </c>
      <c r="D4540" s="4">
        <v>-0.62348824650369306</v>
      </c>
      <c r="E4540" s="4">
        <v>5.1394239172774597E-6</v>
      </c>
      <c r="F4540" s="4">
        <v>4.6218757584080601</v>
      </c>
      <c r="G4540" s="4">
        <v>1.45358091222219E-6</v>
      </c>
    </row>
    <row r="4541" spans="1:7" x14ac:dyDescent="0.3">
      <c r="A4541" t="s">
        <v>9080</v>
      </c>
      <c r="B4541" t="s">
        <v>9081</v>
      </c>
      <c r="C4541" s="4">
        <v>0</v>
      </c>
      <c r="D4541" s="4">
        <v>-0.446704017502421</v>
      </c>
      <c r="E4541" s="4">
        <v>5.15994771044321E-6</v>
      </c>
      <c r="F4541" s="4">
        <v>5.8523325719553396</v>
      </c>
      <c r="G4541" s="4">
        <v>1.4600288317489699E-6</v>
      </c>
    </row>
    <row r="4542" spans="1:7" x14ac:dyDescent="0.3">
      <c r="A4542" t="s">
        <v>9082</v>
      </c>
      <c r="B4542" t="s">
        <v>9083</v>
      </c>
      <c r="C4542" s="4">
        <v>0</v>
      </c>
      <c r="D4542" s="4">
        <v>0.45385783123295198</v>
      </c>
      <c r="E4542" s="4">
        <v>5.15994771044321E-6</v>
      </c>
      <c r="F4542" s="4">
        <v>8.0744386428952204</v>
      </c>
      <c r="G4542" s="4">
        <v>1.4598237364971E-6</v>
      </c>
    </row>
    <row r="4543" spans="1:7" x14ac:dyDescent="0.3">
      <c r="A4543" t="s">
        <v>9084</v>
      </c>
      <c r="B4543" t="s">
        <v>9085</v>
      </c>
      <c r="C4543" s="4">
        <v>0</v>
      </c>
      <c r="D4543" s="4">
        <v>0.50592516135680399</v>
      </c>
      <c r="E4543" s="4">
        <v>5.1884707416633403E-6</v>
      </c>
      <c r="F4543" s="4">
        <v>5.25196451084516</v>
      </c>
      <c r="G4543" s="4">
        <v>1.4684229129257201E-6</v>
      </c>
    </row>
    <row r="4544" spans="1:7" x14ac:dyDescent="0.3">
      <c r="A4544" t="s">
        <v>9086</v>
      </c>
      <c r="B4544" t="s">
        <v>9087</v>
      </c>
      <c r="C4544" s="4">
        <v>0</v>
      </c>
      <c r="D4544" s="4">
        <v>-0.623584317194954</v>
      </c>
      <c r="E4544" s="4">
        <v>5.2184899317640399E-6</v>
      </c>
      <c r="F4544" s="4">
        <v>4.4661366744113096</v>
      </c>
      <c r="G4544" s="4">
        <v>1.47724408040338E-6</v>
      </c>
    </row>
    <row r="4545" spans="1:7" x14ac:dyDescent="0.3">
      <c r="A4545" t="s">
        <v>9088</v>
      </c>
      <c r="B4545" t="s">
        <v>9089</v>
      </c>
      <c r="C4545" s="4">
        <v>0</v>
      </c>
      <c r="D4545" s="4">
        <v>-0.69542694991818099</v>
      </c>
      <c r="E4545" s="4">
        <v>5.2410313954433404E-6</v>
      </c>
      <c r="F4545" s="4">
        <v>5.58591787065295</v>
      </c>
      <c r="G4545" s="4">
        <v>1.4839517375817499E-6</v>
      </c>
    </row>
    <row r="4546" spans="1:7" x14ac:dyDescent="0.3">
      <c r="A4546" t="s">
        <v>9090</v>
      </c>
      <c r="B4546" t="s">
        <v>9091</v>
      </c>
      <c r="C4546" s="4">
        <v>0</v>
      </c>
      <c r="D4546" s="4">
        <v>0.64009126676686101</v>
      </c>
      <c r="E4546" s="4">
        <v>5.2656481521778602E-6</v>
      </c>
      <c r="F4546" s="4">
        <v>7.4392334631424699</v>
      </c>
      <c r="G4546" s="4">
        <v>1.49124993477695E-6</v>
      </c>
    </row>
    <row r="4547" spans="1:7" x14ac:dyDescent="0.3">
      <c r="A4547" t="s">
        <v>9092</v>
      </c>
      <c r="B4547" t="s">
        <v>9093</v>
      </c>
      <c r="C4547" s="4">
        <v>0</v>
      </c>
      <c r="D4547" s="4">
        <v>0.41636728289012698</v>
      </c>
      <c r="E4547" s="4">
        <v>5.2922719507153797E-6</v>
      </c>
      <c r="F4547" s="4">
        <v>6.8470323976307599</v>
      </c>
      <c r="G4547" s="4">
        <v>1.49911972676855E-6</v>
      </c>
    </row>
    <row r="4548" spans="1:7" x14ac:dyDescent="0.3">
      <c r="A4548" t="s">
        <v>9094</v>
      </c>
      <c r="B4548" t="s">
        <v>9095</v>
      </c>
      <c r="C4548" s="4">
        <v>0</v>
      </c>
      <c r="D4548" s="4">
        <v>2.2179797421949798</v>
      </c>
      <c r="E4548" s="4">
        <v>5.2969407915342003E-6</v>
      </c>
      <c r="F4548" s="4">
        <v>-0.48764215509597603</v>
      </c>
      <c r="G4548" s="4">
        <v>1.5007723800756901E-6</v>
      </c>
    </row>
    <row r="4549" spans="1:7" x14ac:dyDescent="0.3">
      <c r="A4549" t="s">
        <v>9096</v>
      </c>
      <c r="B4549" t="s">
        <v>9097</v>
      </c>
      <c r="C4549" s="4">
        <v>0</v>
      </c>
      <c r="D4549" s="4">
        <v>0.60226095140071301</v>
      </c>
      <c r="E4549" s="4">
        <v>5.32791967547476E-6</v>
      </c>
      <c r="F4549" s="4">
        <v>5.2101616831157704</v>
      </c>
      <c r="G4549" s="4">
        <v>1.5098816306876701E-6</v>
      </c>
    </row>
    <row r="4550" spans="1:7" x14ac:dyDescent="0.3">
      <c r="A4550" t="s">
        <v>9098</v>
      </c>
      <c r="B4550" t="s">
        <v>9099</v>
      </c>
      <c r="C4550" s="4">
        <v>0</v>
      </c>
      <c r="D4550" s="4">
        <v>-0.52628643805541697</v>
      </c>
      <c r="E4550" s="4">
        <v>5.3391958270021403E-6</v>
      </c>
      <c r="F4550" s="4">
        <v>5.1229831630125604</v>
      </c>
      <c r="G4550" s="4">
        <v>1.5134099483456399E-6</v>
      </c>
    </row>
    <row r="4551" spans="1:7" x14ac:dyDescent="0.3">
      <c r="A4551" t="s">
        <v>9100</v>
      </c>
      <c r="B4551" t="s">
        <v>9101</v>
      </c>
      <c r="C4551" s="4">
        <v>0</v>
      </c>
      <c r="D4551" s="4">
        <v>-1.7560043877924201</v>
      </c>
      <c r="E4551" s="4">
        <v>5.3521810002005298E-6</v>
      </c>
      <c r="F4551" s="4">
        <v>0.329586764576693</v>
      </c>
      <c r="G4551" s="4">
        <v>1.5174242050428299E-6</v>
      </c>
    </row>
    <row r="4552" spans="1:7" x14ac:dyDescent="0.3">
      <c r="A4552" t="s">
        <v>9102</v>
      </c>
      <c r="B4552" t="s">
        <v>9103</v>
      </c>
      <c r="C4552" s="4">
        <v>0</v>
      </c>
      <c r="D4552" s="4">
        <v>-0.53934607648010102</v>
      </c>
      <c r="E4552" s="4">
        <v>5.4146369293195299E-6</v>
      </c>
      <c r="F4552" s="4">
        <v>5.7348189935427101</v>
      </c>
      <c r="G4552" s="4">
        <v>1.53546887057674E-6</v>
      </c>
    </row>
    <row r="4553" spans="1:7" x14ac:dyDescent="0.3">
      <c r="A4553" t="s">
        <v>9104</v>
      </c>
      <c r="B4553" t="s">
        <v>9105</v>
      </c>
      <c r="C4553" s="4">
        <v>0</v>
      </c>
      <c r="D4553" s="4">
        <v>1.30657180358143</v>
      </c>
      <c r="E4553" s="4">
        <v>5.42824160193457E-6</v>
      </c>
      <c r="F4553" s="4">
        <v>3.0629640265092299</v>
      </c>
      <c r="G4553" s="4">
        <v>1.5396651623810701E-6</v>
      </c>
    </row>
    <row r="4554" spans="1:7" x14ac:dyDescent="0.3">
      <c r="A4554" t="s">
        <v>9106</v>
      </c>
      <c r="B4554" t="s">
        <v>9107</v>
      </c>
      <c r="C4554" s="4">
        <v>0</v>
      </c>
      <c r="D4554" s="4">
        <v>-0.64610965678371701</v>
      </c>
      <c r="E4554" s="4">
        <v>5.4505175166878104E-6</v>
      </c>
      <c r="F4554" s="4">
        <v>4.4973281762301296</v>
      </c>
      <c r="G4554" s="4">
        <v>1.5463231994990899E-6</v>
      </c>
    </row>
    <row r="4555" spans="1:7" x14ac:dyDescent="0.3">
      <c r="A4555" t="s">
        <v>9108</v>
      </c>
      <c r="B4555" t="s">
        <v>9109</v>
      </c>
      <c r="C4555" s="4">
        <v>0</v>
      </c>
      <c r="D4555" s="4">
        <v>1.1069307990563599</v>
      </c>
      <c r="E4555" s="4">
        <v>5.4523954149925398E-6</v>
      </c>
      <c r="F4555" s="4">
        <v>2.8860340359148799</v>
      </c>
      <c r="G4555" s="4">
        <v>1.54719578214154E-6</v>
      </c>
    </row>
    <row r="4556" spans="1:7" x14ac:dyDescent="0.3">
      <c r="A4556" t="s">
        <v>9110</v>
      </c>
      <c r="B4556" t="s">
        <v>9111</v>
      </c>
      <c r="C4556" s="4">
        <v>0</v>
      </c>
      <c r="D4556" s="4">
        <v>-0.88414658689892001</v>
      </c>
      <c r="E4556" s="4">
        <v>5.4735237896328496E-6</v>
      </c>
      <c r="F4556" s="4">
        <v>2.8763790763545098</v>
      </c>
      <c r="G4556" s="4">
        <v>1.5535323987527599E-6</v>
      </c>
    </row>
    <row r="4557" spans="1:7" x14ac:dyDescent="0.3">
      <c r="A4557" t="s">
        <v>9112</v>
      </c>
      <c r="B4557" t="s">
        <v>9113</v>
      </c>
      <c r="C4557" s="4">
        <v>0</v>
      </c>
      <c r="D4557" s="4">
        <v>1.3375675316196001</v>
      </c>
      <c r="E4557" s="4">
        <v>5.4789790745997396E-6</v>
      </c>
      <c r="F4557" s="4">
        <v>1.1139094449106399</v>
      </c>
      <c r="G4557" s="4">
        <v>1.55542223027746E-6</v>
      </c>
    </row>
    <row r="4558" spans="1:7" x14ac:dyDescent="0.3">
      <c r="A4558" t="s">
        <v>9114</v>
      </c>
      <c r="B4558" t="s">
        <v>9115</v>
      </c>
      <c r="C4558" s="4">
        <v>0</v>
      </c>
      <c r="D4558" s="4">
        <v>-0.72397820657453105</v>
      </c>
      <c r="E4558" s="4">
        <v>5.56426779405327E-6</v>
      </c>
      <c r="F4558" s="4">
        <v>3.4289687115009002</v>
      </c>
      <c r="G4558" s="4">
        <v>1.5799815562297701E-6</v>
      </c>
    </row>
    <row r="4559" spans="1:7" x14ac:dyDescent="0.3">
      <c r="A4559" t="s">
        <v>9116</v>
      </c>
      <c r="B4559" t="s">
        <v>9117</v>
      </c>
      <c r="C4559" s="4">
        <v>0</v>
      </c>
      <c r="D4559" s="4">
        <v>2.1004880693227301</v>
      </c>
      <c r="E4559" s="4">
        <v>5.5755121503393397E-6</v>
      </c>
      <c r="F4559" s="4">
        <v>-0.61037815871626699</v>
      </c>
      <c r="G4559" s="4">
        <v>1.5835218989776501E-6</v>
      </c>
    </row>
    <row r="4560" spans="1:7" x14ac:dyDescent="0.3">
      <c r="A4560" t="s">
        <v>9118</v>
      </c>
      <c r="B4560" t="s">
        <v>9119</v>
      </c>
      <c r="C4560" s="4">
        <v>0</v>
      </c>
      <c r="D4560" s="4">
        <v>0.88594462949071395</v>
      </c>
      <c r="E4560" s="4">
        <v>5.5847891556772096E-6</v>
      </c>
      <c r="F4560" s="4">
        <v>2.7536627427983098</v>
      </c>
      <c r="G4560" s="4">
        <v>1.5865047660689799E-6</v>
      </c>
    </row>
    <row r="4561" spans="1:7" x14ac:dyDescent="0.3">
      <c r="A4561" t="s">
        <v>9120</v>
      </c>
      <c r="B4561" t="s">
        <v>9121</v>
      </c>
      <c r="C4561" s="4">
        <v>0</v>
      </c>
      <c r="D4561" s="4">
        <v>-0.61746855911165799</v>
      </c>
      <c r="E4561" s="4">
        <v>5.5962242820651204E-6</v>
      </c>
      <c r="F4561" s="4">
        <v>5.4006322507521203</v>
      </c>
      <c r="G4561" s="4">
        <v>1.5901019945113699E-6</v>
      </c>
    </row>
    <row r="4562" spans="1:7" x14ac:dyDescent="0.3">
      <c r="A4562" t="s">
        <v>9122</v>
      </c>
      <c r="B4562" t="s">
        <v>9123</v>
      </c>
      <c r="C4562" s="4">
        <v>0</v>
      </c>
      <c r="D4562" s="4">
        <v>0.72115889891259899</v>
      </c>
      <c r="E4562" s="4">
        <v>5.62449766631477E-6</v>
      </c>
      <c r="F4562" s="4">
        <v>3.5129997963979398</v>
      </c>
      <c r="G4562" s="4">
        <v>1.59848609276381E-6</v>
      </c>
    </row>
    <row r="4563" spans="1:7" x14ac:dyDescent="0.3">
      <c r="A4563" t="s">
        <v>9124</v>
      </c>
      <c r="B4563" t="s">
        <v>9125</v>
      </c>
      <c r="C4563" s="4">
        <v>0</v>
      </c>
      <c r="D4563" s="4">
        <v>-0.72327463598897801</v>
      </c>
      <c r="E4563" s="4">
        <v>5.6460184970090204E-6</v>
      </c>
      <c r="F4563" s="4">
        <v>3.0489008518134302</v>
      </c>
      <c r="G4563" s="4">
        <v>1.60495421407654E-6</v>
      </c>
    </row>
    <row r="4564" spans="1:7" x14ac:dyDescent="0.3">
      <c r="A4564" t="s">
        <v>9126</v>
      </c>
      <c r="B4564" t="s">
        <v>9127</v>
      </c>
      <c r="C4564" s="4">
        <v>0</v>
      </c>
      <c r="D4564" s="4">
        <v>0.88008251512695401</v>
      </c>
      <c r="E4564" s="4">
        <v>5.6791110223062896E-6</v>
      </c>
      <c r="F4564" s="4">
        <v>3.4533002455487498</v>
      </c>
      <c r="G4564" s="4">
        <v>1.61471514389288E-6</v>
      </c>
    </row>
    <row r="4565" spans="1:7" x14ac:dyDescent="0.3">
      <c r="A4565" t="s">
        <v>9128</v>
      </c>
      <c r="B4565" t="s">
        <v>9129</v>
      </c>
      <c r="C4565" s="4">
        <v>0</v>
      </c>
      <c r="D4565" s="4">
        <v>0.82076496701450297</v>
      </c>
      <c r="E4565" s="4">
        <v>5.6822650641306202E-6</v>
      </c>
      <c r="F4565" s="4">
        <v>3.07006109190635</v>
      </c>
      <c r="G4565" s="4">
        <v>1.61596606342337E-6</v>
      </c>
    </row>
    <row r="4566" spans="1:7" x14ac:dyDescent="0.3">
      <c r="A4566" t="s">
        <v>9130</v>
      </c>
      <c r="B4566" t="s">
        <v>9131</v>
      </c>
      <c r="C4566" s="4">
        <v>0</v>
      </c>
      <c r="D4566" s="4">
        <v>1.9099895311684201</v>
      </c>
      <c r="E4566" s="4">
        <v>5.6827913742026402E-6</v>
      </c>
      <c r="F4566" s="4">
        <v>9.7930129333180904E-2</v>
      </c>
      <c r="G4566" s="4">
        <v>1.61646991784736E-6</v>
      </c>
    </row>
    <row r="4567" spans="1:7" x14ac:dyDescent="0.3">
      <c r="A4567" t="s">
        <v>9132</v>
      </c>
      <c r="B4567" t="s">
        <v>9133</v>
      </c>
      <c r="C4567" s="4">
        <v>0</v>
      </c>
      <c r="D4567" s="4">
        <v>0.58959677738817096</v>
      </c>
      <c r="E4567" s="4">
        <v>5.6913905757272596E-6</v>
      </c>
      <c r="F4567" s="4">
        <v>4.5525782938608197</v>
      </c>
      <c r="G4567" s="4">
        <v>1.6192706748641299E-6</v>
      </c>
    </row>
    <row r="4568" spans="1:7" x14ac:dyDescent="0.3">
      <c r="A4568" t="s">
        <v>9134</v>
      </c>
      <c r="B4568" t="s">
        <v>9135</v>
      </c>
      <c r="C4568" s="4">
        <v>0</v>
      </c>
      <c r="D4568" s="4">
        <v>0.57618593529001105</v>
      </c>
      <c r="E4568" s="4">
        <v>5.6955372497014702E-6</v>
      </c>
      <c r="F4568" s="4">
        <v>4.57412645098883</v>
      </c>
      <c r="G4568" s="4">
        <v>1.6208054273690801E-6</v>
      </c>
    </row>
    <row r="4569" spans="1:7" x14ac:dyDescent="0.3">
      <c r="A4569" t="s">
        <v>9136</v>
      </c>
      <c r="B4569" t="s">
        <v>9137</v>
      </c>
      <c r="C4569" s="4">
        <v>0</v>
      </c>
      <c r="D4569" s="4">
        <v>0.83249860054529301</v>
      </c>
      <c r="E4569" s="4">
        <v>5.7667436984139604E-6</v>
      </c>
      <c r="F4569" s="4">
        <v>4.4839275620987298</v>
      </c>
      <c r="G4569" s="4">
        <v>1.6414283870773801E-6</v>
      </c>
    </row>
    <row r="4570" spans="1:7" x14ac:dyDescent="0.3">
      <c r="A4570" t="s">
        <v>9138</v>
      </c>
      <c r="B4570" t="s">
        <v>9139</v>
      </c>
      <c r="C4570" s="4">
        <v>0</v>
      </c>
      <c r="D4570" s="4">
        <v>-0.80270928017165399</v>
      </c>
      <c r="E4570" s="4">
        <v>5.7793256446886998E-6</v>
      </c>
      <c r="F4570" s="4">
        <v>3.0826036394535801</v>
      </c>
      <c r="G4570" s="4">
        <v>1.64536986880262E-6</v>
      </c>
    </row>
    <row r="4571" spans="1:7" x14ac:dyDescent="0.3">
      <c r="A4571" t="s">
        <v>9140</v>
      </c>
      <c r="B4571" t="s">
        <v>9141</v>
      </c>
      <c r="C4571" s="4">
        <v>0</v>
      </c>
      <c r="D4571" s="4">
        <v>0.92394396707746396</v>
      </c>
      <c r="E4571" s="4">
        <v>5.8097584898407703E-6</v>
      </c>
      <c r="F4571" s="4">
        <v>2.4790424365119801</v>
      </c>
      <c r="G4571" s="4">
        <v>1.6543961695283601E-6</v>
      </c>
    </row>
    <row r="4572" spans="1:7" x14ac:dyDescent="0.3">
      <c r="A4572" t="s">
        <v>9142</v>
      </c>
      <c r="B4572" t="s">
        <v>9143</v>
      </c>
      <c r="C4572" s="4">
        <v>0</v>
      </c>
      <c r="D4572" s="4">
        <v>0.469683727742849</v>
      </c>
      <c r="E4572" s="4">
        <v>5.8570824312321003E-6</v>
      </c>
      <c r="F4572" s="4">
        <v>6.21357741488257</v>
      </c>
      <c r="G4572" s="4">
        <v>1.6682372521490001E-6</v>
      </c>
    </row>
    <row r="4573" spans="1:7" x14ac:dyDescent="0.3">
      <c r="A4573" t="s">
        <v>9144</v>
      </c>
      <c r="B4573" t="s">
        <v>9145</v>
      </c>
      <c r="C4573" s="4">
        <v>0</v>
      </c>
      <c r="D4573" s="4">
        <v>-0.56907750410197799</v>
      </c>
      <c r="E4573" s="4">
        <v>5.9095851754430603E-6</v>
      </c>
      <c r="F4573" s="4">
        <v>4.43169394695538</v>
      </c>
      <c r="G4573" s="4">
        <v>1.6835596034247601E-6</v>
      </c>
    </row>
    <row r="4574" spans="1:7" x14ac:dyDescent="0.3">
      <c r="A4574" t="s">
        <v>9146</v>
      </c>
      <c r="B4574" t="s">
        <v>9147</v>
      </c>
      <c r="C4574" s="4">
        <v>0</v>
      </c>
      <c r="D4574" s="4">
        <v>0.65902693490870801</v>
      </c>
      <c r="E4574" s="4">
        <v>5.9204490981510396E-6</v>
      </c>
      <c r="F4574" s="4">
        <v>4.0658140140589198</v>
      </c>
      <c r="G4574" s="4">
        <v>1.68702357598919E-6</v>
      </c>
    </row>
    <row r="4575" spans="1:7" x14ac:dyDescent="0.3">
      <c r="A4575" t="s">
        <v>9148</v>
      </c>
      <c r="B4575" t="s">
        <v>9149</v>
      </c>
      <c r="C4575" s="4">
        <v>0</v>
      </c>
      <c r="D4575" s="4">
        <v>-0.71822376681231104</v>
      </c>
      <c r="E4575" s="4">
        <v>5.9384290231631196E-6</v>
      </c>
      <c r="F4575" s="4">
        <v>9.6625458189434994</v>
      </c>
      <c r="G4575" s="4">
        <v>1.6925170410049799E-6</v>
      </c>
    </row>
    <row r="4576" spans="1:7" x14ac:dyDescent="0.3">
      <c r="A4576" t="s">
        <v>9150</v>
      </c>
      <c r="B4576" t="s">
        <v>9151</v>
      </c>
      <c r="C4576" s="4">
        <v>0</v>
      </c>
      <c r="D4576" s="4">
        <v>0.69392323428631197</v>
      </c>
      <c r="E4576" s="4">
        <v>5.9480220223508098E-6</v>
      </c>
      <c r="F4576" s="4">
        <v>3.6863680631257201</v>
      </c>
      <c r="G4576" s="4">
        <v>1.6956218591606501E-6</v>
      </c>
    </row>
    <row r="4577" spans="1:7" x14ac:dyDescent="0.3">
      <c r="A4577" t="s">
        <v>9152</v>
      </c>
      <c r="B4577" t="s">
        <v>9153</v>
      </c>
      <c r="C4577" s="4">
        <v>0</v>
      </c>
      <c r="D4577" s="4">
        <v>0.44035068523688298</v>
      </c>
      <c r="E4577" s="4">
        <v>5.9543501402704103E-6</v>
      </c>
      <c r="F4577" s="4">
        <v>6.4178768814456797</v>
      </c>
      <c r="G4577" s="4">
        <v>1.6980165299905199E-6</v>
      </c>
    </row>
    <row r="4578" spans="1:7" x14ac:dyDescent="0.3">
      <c r="A4578" t="s">
        <v>9154</v>
      </c>
      <c r="B4578" t="s">
        <v>9155</v>
      </c>
      <c r="C4578" s="4">
        <v>0</v>
      </c>
      <c r="D4578" s="4">
        <v>-0.45995258601128097</v>
      </c>
      <c r="E4578" s="4">
        <v>5.9543501402704103E-6</v>
      </c>
      <c r="F4578" s="4">
        <v>5.7770881278222204</v>
      </c>
      <c r="G4578" s="4">
        <v>1.69816804249781E-6</v>
      </c>
    </row>
    <row r="4579" spans="1:7" x14ac:dyDescent="0.3">
      <c r="A4579" t="s">
        <v>9156</v>
      </c>
      <c r="B4579" t="s">
        <v>9157</v>
      </c>
      <c r="C4579" s="4">
        <v>0</v>
      </c>
      <c r="D4579" s="4">
        <v>1.4365393309046599</v>
      </c>
      <c r="E4579" s="4">
        <v>5.96687565071196E-6</v>
      </c>
      <c r="F4579" s="4">
        <v>2.13169088087272</v>
      </c>
      <c r="G4579" s="4">
        <v>1.7021121753386499E-6</v>
      </c>
    </row>
    <row r="4580" spans="1:7" x14ac:dyDescent="0.3">
      <c r="A4580" t="s">
        <v>9158</v>
      </c>
      <c r="B4580" t="s">
        <v>9159</v>
      </c>
      <c r="C4580" s="4">
        <v>0</v>
      </c>
      <c r="D4580" s="4">
        <v>-0.63575223001216996</v>
      </c>
      <c r="E4580" s="4">
        <v>6.0097094839999902E-6</v>
      </c>
      <c r="F4580" s="4">
        <v>6.6676627460644902</v>
      </c>
      <c r="G4580" s="4">
        <v>1.7147055168433699E-6</v>
      </c>
    </row>
    <row r="4581" spans="1:7" x14ac:dyDescent="0.3">
      <c r="A4581" t="s">
        <v>9160</v>
      </c>
      <c r="B4581" t="s">
        <v>9161</v>
      </c>
      <c r="C4581" s="4">
        <v>0</v>
      </c>
      <c r="D4581" s="4">
        <v>2.36581045726424</v>
      </c>
      <c r="E4581" s="4">
        <v>6.0149427884815903E-6</v>
      </c>
      <c r="F4581" s="4">
        <v>0.59568496996005105</v>
      </c>
      <c r="G4581" s="4">
        <v>1.7165735760957999E-6</v>
      </c>
    </row>
    <row r="4582" spans="1:7" x14ac:dyDescent="0.3">
      <c r="A4582" t="s">
        <v>9162</v>
      </c>
      <c r="B4582" t="s">
        <v>9163</v>
      </c>
      <c r="C4582" s="4">
        <v>0</v>
      </c>
      <c r="D4582" s="4">
        <v>-1.41407801307801</v>
      </c>
      <c r="E4582" s="4">
        <v>6.0188923567590498E-6</v>
      </c>
      <c r="F4582" s="4">
        <v>0.43549445507111201</v>
      </c>
      <c r="G4582" s="4">
        <v>1.71807584879753E-6</v>
      </c>
    </row>
    <row r="4583" spans="1:7" x14ac:dyDescent="0.3">
      <c r="A4583" t="s">
        <v>9164</v>
      </c>
      <c r="B4583" t="s">
        <v>9165</v>
      </c>
      <c r="C4583" s="4">
        <v>0</v>
      </c>
      <c r="D4583" s="4">
        <v>0.455609983581169</v>
      </c>
      <c r="E4583" s="4">
        <v>6.0629472620330899E-6</v>
      </c>
      <c r="F4583" s="4">
        <v>5.2886900644099102</v>
      </c>
      <c r="G4583" s="4">
        <v>1.73102906870512E-6</v>
      </c>
    </row>
    <row r="4584" spans="1:7" x14ac:dyDescent="0.3">
      <c r="A4584" t="s">
        <v>9166</v>
      </c>
      <c r="B4584" t="s">
        <v>9167</v>
      </c>
      <c r="C4584" s="4">
        <v>0</v>
      </c>
      <c r="D4584" s="4">
        <v>0.62792771022175797</v>
      </c>
      <c r="E4584" s="4">
        <v>6.0723450304162197E-6</v>
      </c>
      <c r="F4584" s="4">
        <v>4.4564959322917099</v>
      </c>
      <c r="G4584" s="4">
        <v>1.7344691352070801E-6</v>
      </c>
    </row>
    <row r="4585" spans="1:7" x14ac:dyDescent="0.3">
      <c r="A4585" t="s">
        <v>9168</v>
      </c>
      <c r="B4585" t="s">
        <v>9169</v>
      </c>
      <c r="C4585" s="4">
        <v>0</v>
      </c>
      <c r="D4585" s="4">
        <v>1.1371245615701899</v>
      </c>
      <c r="E4585" s="4">
        <v>6.0723450304162197E-6</v>
      </c>
      <c r="F4585" s="4">
        <v>1.81797980672625</v>
      </c>
      <c r="G4585" s="4">
        <v>1.7343230292909099E-6</v>
      </c>
    </row>
    <row r="4586" spans="1:7" x14ac:dyDescent="0.3">
      <c r="A4586" t="s">
        <v>9170</v>
      </c>
      <c r="B4586" t="s">
        <v>9171</v>
      </c>
      <c r="C4586" s="4">
        <v>0</v>
      </c>
      <c r="D4586" s="4">
        <v>1.2829434386870799</v>
      </c>
      <c r="E4586" s="4">
        <v>6.1087783478204397E-6</v>
      </c>
      <c r="F4586" s="4">
        <v>2.4860665389049501</v>
      </c>
      <c r="G4586" s="4">
        <v>1.74525646284879E-6</v>
      </c>
    </row>
    <row r="4587" spans="1:7" x14ac:dyDescent="0.3">
      <c r="A4587" t="s">
        <v>9172</v>
      </c>
      <c r="B4587" t="s">
        <v>9173</v>
      </c>
      <c r="C4587" s="4">
        <v>0</v>
      </c>
      <c r="D4587" s="4">
        <v>-0.430876902214127</v>
      </c>
      <c r="E4587" s="4">
        <v>6.12770257776693E-6</v>
      </c>
      <c r="F4587" s="4">
        <v>6.1718237623820098</v>
      </c>
      <c r="G4587" s="4">
        <v>1.7510449560025799E-6</v>
      </c>
    </row>
    <row r="4588" spans="1:7" x14ac:dyDescent="0.3">
      <c r="A4588" t="s">
        <v>9174</v>
      </c>
      <c r="B4588" t="s">
        <v>9175</v>
      </c>
      <c r="C4588" s="4">
        <v>0</v>
      </c>
      <c r="D4588" s="4">
        <v>1.2254628465769699</v>
      </c>
      <c r="E4588" s="4">
        <v>6.1534785636277097E-6</v>
      </c>
      <c r="F4588" s="4">
        <v>1.21800171964235</v>
      </c>
      <c r="G4588" s="4">
        <v>1.7587941846554501E-6</v>
      </c>
    </row>
    <row r="4589" spans="1:7" x14ac:dyDescent="0.3">
      <c r="A4589" t="s">
        <v>9176</v>
      </c>
      <c r="B4589" t="s">
        <v>9177</v>
      </c>
      <c r="C4589" s="4">
        <v>0</v>
      </c>
      <c r="D4589" s="4">
        <v>-0.60247908298766595</v>
      </c>
      <c r="E4589" s="4">
        <v>6.1574694695809503E-6</v>
      </c>
      <c r="F4589" s="4">
        <v>4.6542628355012399</v>
      </c>
      <c r="G4589" s="4">
        <v>1.76031863240685E-6</v>
      </c>
    </row>
    <row r="4590" spans="1:7" x14ac:dyDescent="0.3">
      <c r="A4590" t="s">
        <v>9178</v>
      </c>
      <c r="B4590" t="s">
        <v>9179</v>
      </c>
      <c r="C4590" s="4">
        <v>0</v>
      </c>
      <c r="D4590" s="4">
        <v>-0.59316283703560602</v>
      </c>
      <c r="E4590" s="4">
        <v>6.1620025684054099E-6</v>
      </c>
      <c r="F4590" s="4">
        <v>4.1651181665127703</v>
      </c>
      <c r="G4590" s="4">
        <v>1.7619986153844801E-6</v>
      </c>
    </row>
    <row r="4591" spans="1:7" x14ac:dyDescent="0.3">
      <c r="A4591" t="s">
        <v>9180</v>
      </c>
      <c r="B4591" t="s">
        <v>9181</v>
      </c>
      <c r="C4591" s="4">
        <v>0</v>
      </c>
      <c r="D4591" s="4">
        <v>-0.90906142515538302</v>
      </c>
      <c r="E4591" s="4">
        <v>6.1644059109973299E-6</v>
      </c>
      <c r="F4591" s="4">
        <v>2.0523880108754602</v>
      </c>
      <c r="G4591" s="4">
        <v>1.7630700358720301E-6</v>
      </c>
    </row>
    <row r="4592" spans="1:7" x14ac:dyDescent="0.3">
      <c r="A4592" t="s">
        <v>9182</v>
      </c>
      <c r="B4592" t="s">
        <v>9183</v>
      </c>
      <c r="C4592" s="4">
        <v>0</v>
      </c>
      <c r="D4592" s="4">
        <v>-0.77112415087614905</v>
      </c>
      <c r="E4592" s="4">
        <v>6.1992529418628203E-6</v>
      </c>
      <c r="F4592" s="4">
        <v>4.92059983234269</v>
      </c>
      <c r="G4592" s="4">
        <v>1.7734229356902699E-6</v>
      </c>
    </row>
    <row r="4593" spans="1:7" x14ac:dyDescent="0.3">
      <c r="A4593" t="s">
        <v>9184</v>
      </c>
      <c r="B4593" t="s">
        <v>9185</v>
      </c>
      <c r="C4593" s="4">
        <v>0</v>
      </c>
      <c r="D4593" s="4">
        <v>-1.0427075128087799</v>
      </c>
      <c r="E4593" s="4">
        <v>6.20175989125005E-6</v>
      </c>
      <c r="F4593" s="4">
        <v>1.7243379566183901</v>
      </c>
      <c r="G4593" s="4">
        <v>1.7745266226692999E-6</v>
      </c>
    </row>
    <row r="4594" spans="1:7" x14ac:dyDescent="0.3">
      <c r="A4594" t="s">
        <v>9186</v>
      </c>
      <c r="B4594" t="s">
        <v>9187</v>
      </c>
      <c r="C4594" s="4">
        <v>0</v>
      </c>
      <c r="D4594" s="4">
        <v>0.580253173741619</v>
      </c>
      <c r="E4594" s="4">
        <v>6.2030378757010002E-6</v>
      </c>
      <c r="F4594" s="4">
        <v>5.14182688285889</v>
      </c>
      <c r="G4594" s="4">
        <v>1.7752788984243699E-6</v>
      </c>
    </row>
    <row r="4595" spans="1:7" x14ac:dyDescent="0.3">
      <c r="A4595" t="s">
        <v>9188</v>
      </c>
      <c r="B4595" t="s">
        <v>9189</v>
      </c>
      <c r="C4595" s="4">
        <v>0</v>
      </c>
      <c r="D4595" s="4">
        <v>0.883876247542277</v>
      </c>
      <c r="E4595" s="4">
        <v>6.2260744693712097E-6</v>
      </c>
      <c r="F4595" s="4">
        <v>2.5344529380926102</v>
      </c>
      <c r="G4595" s="4">
        <v>1.78225989640523E-6</v>
      </c>
    </row>
    <row r="4596" spans="1:7" x14ac:dyDescent="0.3">
      <c r="A4596" t="s">
        <v>9190</v>
      </c>
      <c r="B4596" t="s">
        <v>9191</v>
      </c>
      <c r="C4596" s="4">
        <v>0</v>
      </c>
      <c r="D4596" s="4">
        <v>-0.58288579543636698</v>
      </c>
      <c r="E4596" s="4">
        <v>6.2381707177443804E-6</v>
      </c>
      <c r="F4596" s="4">
        <v>4.8014096082257103</v>
      </c>
      <c r="G4596" s="4">
        <v>1.7861113292189299E-6</v>
      </c>
    </row>
    <row r="4597" spans="1:7" x14ac:dyDescent="0.3">
      <c r="A4597" t="s">
        <v>9192</v>
      </c>
      <c r="B4597" t="s">
        <v>9193</v>
      </c>
      <c r="C4597" s="4">
        <v>0</v>
      </c>
      <c r="D4597" s="4">
        <v>0.53380861677246005</v>
      </c>
      <c r="E4597" s="4">
        <v>6.2577425182468801E-6</v>
      </c>
      <c r="F4597" s="4">
        <v>5.56234750817754</v>
      </c>
      <c r="G4597" s="4">
        <v>1.7921051337703001E-6</v>
      </c>
    </row>
    <row r="4598" spans="1:7" x14ac:dyDescent="0.3">
      <c r="A4598" t="s">
        <v>9194</v>
      </c>
      <c r="B4598" t="s">
        <v>9195</v>
      </c>
      <c r="C4598" s="4">
        <v>0</v>
      </c>
      <c r="D4598" s="4">
        <v>0.44970901681173198</v>
      </c>
      <c r="E4598" s="4">
        <v>6.28194262354373E-6</v>
      </c>
      <c r="F4598" s="4">
        <v>5.9761845177154296</v>
      </c>
      <c r="G4598" s="4">
        <v>1.79942712981034E-6</v>
      </c>
    </row>
    <row r="4599" spans="1:7" x14ac:dyDescent="0.3">
      <c r="A4599" t="s">
        <v>9196</v>
      </c>
      <c r="B4599" t="s">
        <v>9197</v>
      </c>
      <c r="C4599" s="4">
        <v>0</v>
      </c>
      <c r="D4599" s="4">
        <v>-0.628631229120442</v>
      </c>
      <c r="E4599" s="4">
        <v>6.3052076442909596E-6</v>
      </c>
      <c r="F4599" s="4">
        <v>7.6474034497155996</v>
      </c>
      <c r="G4599" s="4">
        <v>1.80648423439112E-6</v>
      </c>
    </row>
    <row r="4600" spans="1:7" x14ac:dyDescent="0.3">
      <c r="A4600" t="s">
        <v>9198</v>
      </c>
      <c r="B4600" t="s">
        <v>9199</v>
      </c>
      <c r="C4600" s="4">
        <v>0</v>
      </c>
      <c r="D4600" s="4">
        <v>-0.49238331631763999</v>
      </c>
      <c r="E4600" s="4">
        <v>6.38913190836636E-6</v>
      </c>
      <c r="F4600" s="4">
        <v>5.6813347416141404</v>
      </c>
      <c r="G4600" s="4">
        <v>1.83092729913796E-6</v>
      </c>
    </row>
    <row r="4601" spans="1:7" x14ac:dyDescent="0.3">
      <c r="A4601" t="s">
        <v>9200</v>
      </c>
      <c r="B4601" t="s">
        <v>9201</v>
      </c>
      <c r="C4601" s="4">
        <v>0</v>
      </c>
      <c r="D4601" s="4">
        <v>-0.537370139141221</v>
      </c>
      <c r="E4601" s="4">
        <v>6.4107255387205197E-6</v>
      </c>
      <c r="F4601" s="4">
        <v>5.0067239333491598</v>
      </c>
      <c r="G4601" s="4">
        <v>1.8375149113478099E-6</v>
      </c>
    </row>
    <row r="4602" spans="1:7" x14ac:dyDescent="0.3">
      <c r="A4602" t="s">
        <v>9202</v>
      </c>
      <c r="B4602" t="s">
        <v>9203</v>
      </c>
      <c r="C4602" s="4">
        <v>0</v>
      </c>
      <c r="D4602" s="4">
        <v>-0.82666145031691296</v>
      </c>
      <c r="E4602" s="4">
        <v>6.5477476098777E-6</v>
      </c>
      <c r="F4602" s="4">
        <v>2.9050551944612599</v>
      </c>
      <c r="G4602" s="4">
        <v>1.8771978189739701E-6</v>
      </c>
    </row>
    <row r="4603" spans="1:7" x14ac:dyDescent="0.3">
      <c r="A4603" t="s">
        <v>9204</v>
      </c>
      <c r="B4603" t="s">
        <v>9205</v>
      </c>
      <c r="C4603" s="4">
        <v>0</v>
      </c>
      <c r="D4603" s="4">
        <v>-0.44097071118733</v>
      </c>
      <c r="E4603" s="4">
        <v>6.6081179054938002E-6</v>
      </c>
      <c r="F4603" s="4">
        <v>5.91167306343426</v>
      </c>
      <c r="G4603" s="4">
        <v>1.8949174498708E-6</v>
      </c>
    </row>
    <row r="4604" spans="1:7" x14ac:dyDescent="0.3">
      <c r="A4604" t="s">
        <v>9206</v>
      </c>
      <c r="B4604" t="s">
        <v>9207</v>
      </c>
      <c r="C4604" s="4">
        <v>0</v>
      </c>
      <c r="D4604" s="4">
        <v>1.2283394595643999</v>
      </c>
      <c r="E4604" s="4">
        <v>6.6159703350406003E-6</v>
      </c>
      <c r="F4604" s="4">
        <v>1.43534692954821</v>
      </c>
      <c r="G4604" s="4">
        <v>1.8975815195921999E-6</v>
      </c>
    </row>
    <row r="4605" spans="1:7" x14ac:dyDescent="0.3">
      <c r="A4605" t="s">
        <v>9208</v>
      </c>
      <c r="B4605" t="s">
        <v>9209</v>
      </c>
      <c r="C4605" s="4">
        <v>0</v>
      </c>
      <c r="D4605" s="4">
        <v>0.87827194680125797</v>
      </c>
      <c r="E4605" s="4">
        <v>6.6163805343771598E-6</v>
      </c>
      <c r="F4605" s="4">
        <v>3.8758389446232799</v>
      </c>
      <c r="G4605" s="4">
        <v>1.8981115362878199E-6</v>
      </c>
    </row>
    <row r="4606" spans="1:7" x14ac:dyDescent="0.3">
      <c r="A4606" t="s">
        <v>9210</v>
      </c>
      <c r="B4606" t="s">
        <v>9211</v>
      </c>
      <c r="C4606" s="4">
        <v>0</v>
      </c>
      <c r="D4606" s="4">
        <v>1.8280662464636801</v>
      </c>
      <c r="E4606" s="4">
        <v>6.6421889584967303E-6</v>
      </c>
      <c r="F4606" s="4">
        <v>-0.71524656070925896</v>
      </c>
      <c r="G4606" s="4">
        <v>1.9059294462398801E-6</v>
      </c>
    </row>
    <row r="4607" spans="1:7" x14ac:dyDescent="0.3">
      <c r="A4607" t="s">
        <v>9212</v>
      </c>
      <c r="B4607" t="s">
        <v>9213</v>
      </c>
      <c r="C4607" s="4">
        <v>0</v>
      </c>
      <c r="D4607" s="4">
        <v>1.77689402792152</v>
      </c>
      <c r="E4607" s="4">
        <v>6.6671025534962998E-6</v>
      </c>
      <c r="F4607" s="4">
        <v>-0.84429777742609602</v>
      </c>
      <c r="G4607" s="4">
        <v>1.9134937524992499E-6</v>
      </c>
    </row>
    <row r="4608" spans="1:7" x14ac:dyDescent="0.3">
      <c r="A4608" t="s">
        <v>9214</v>
      </c>
      <c r="B4608" t="s">
        <v>9215</v>
      </c>
      <c r="C4608" s="4">
        <v>0</v>
      </c>
      <c r="D4608" s="4">
        <v>-0.446818254992432</v>
      </c>
      <c r="E4608" s="4">
        <v>6.6874313567701702E-6</v>
      </c>
      <c r="F4608" s="4">
        <v>5.8859355230550898</v>
      </c>
      <c r="G4608" s="4">
        <v>1.9197450189643801E-6</v>
      </c>
    </row>
    <row r="4609" spans="1:7" x14ac:dyDescent="0.3">
      <c r="A4609" t="s">
        <v>9216</v>
      </c>
      <c r="B4609" t="s">
        <v>9217</v>
      </c>
      <c r="C4609" s="4">
        <v>0</v>
      </c>
      <c r="D4609" s="4">
        <v>-1.4227640398310399</v>
      </c>
      <c r="E4609" s="4">
        <v>6.70254459804869E-6</v>
      </c>
      <c r="F4609" s="4">
        <v>0.73307731804960097</v>
      </c>
      <c r="G4609" s="4">
        <v>1.92450127536368E-6</v>
      </c>
    </row>
    <row r="4610" spans="1:7" x14ac:dyDescent="0.3">
      <c r="A4610" t="s">
        <v>9218</v>
      </c>
      <c r="B4610" t="s">
        <v>9219</v>
      </c>
      <c r="C4610" s="4">
        <v>0</v>
      </c>
      <c r="D4610" s="4">
        <v>1.63285827085487</v>
      </c>
      <c r="E4610" s="4">
        <v>6.7090898233398803E-6</v>
      </c>
      <c r="F4610" s="4">
        <v>1.05047200295423</v>
      </c>
      <c r="G4610" s="4">
        <v>1.9267987476441399E-6</v>
      </c>
    </row>
    <row r="4611" spans="1:7" x14ac:dyDescent="0.3">
      <c r="A4611" t="s">
        <v>9220</v>
      </c>
      <c r="B4611" t="s">
        <v>9221</v>
      </c>
      <c r="C4611" s="4">
        <v>0</v>
      </c>
      <c r="D4611" s="4">
        <v>-1.2855508971070799</v>
      </c>
      <c r="E4611" s="4">
        <v>6.7951688125657296E-6</v>
      </c>
      <c r="F4611" s="4">
        <v>0.91329149244652197</v>
      </c>
      <c r="G4611" s="4">
        <v>1.9519434750461499E-6</v>
      </c>
    </row>
    <row r="4612" spans="1:7" x14ac:dyDescent="0.3">
      <c r="A4612" t="s">
        <v>9222</v>
      </c>
      <c r="B4612" t="s">
        <v>9223</v>
      </c>
      <c r="C4612" s="4">
        <v>0</v>
      </c>
      <c r="D4612" s="4">
        <v>0.62594799909944099</v>
      </c>
      <c r="E4612" s="4">
        <v>6.8026246580079098E-6</v>
      </c>
      <c r="F4612" s="4">
        <v>9.0181463241838795</v>
      </c>
      <c r="G4612" s="4">
        <v>1.9545091725407601E-6</v>
      </c>
    </row>
    <row r="4613" spans="1:7" x14ac:dyDescent="0.3">
      <c r="A4613" t="s">
        <v>9224</v>
      </c>
      <c r="B4613" t="s">
        <v>9225</v>
      </c>
      <c r="C4613" s="4">
        <v>0</v>
      </c>
      <c r="D4613" s="4">
        <v>-0.47199934274823302</v>
      </c>
      <c r="E4613" s="4">
        <v>6.8065697969676999E-6</v>
      </c>
      <c r="F4613" s="4">
        <v>7.1225047220256803</v>
      </c>
      <c r="G4613" s="4">
        <v>1.9560668952208199E-6</v>
      </c>
    </row>
    <row r="4614" spans="1:7" x14ac:dyDescent="0.3">
      <c r="A4614" t="s">
        <v>9226</v>
      </c>
      <c r="B4614" t="s">
        <v>9227</v>
      </c>
      <c r="C4614" s="4">
        <v>0</v>
      </c>
      <c r="D4614" s="4">
        <v>0.50548690541698904</v>
      </c>
      <c r="E4614" s="4">
        <v>6.8444802279036696E-6</v>
      </c>
      <c r="F4614" s="4">
        <v>5.6653990930969398</v>
      </c>
      <c r="G4614" s="4">
        <v>1.9673881465311201E-6</v>
      </c>
    </row>
    <row r="4615" spans="1:7" x14ac:dyDescent="0.3">
      <c r="A4615" t="s">
        <v>9228</v>
      </c>
      <c r="B4615" t="s">
        <v>9229</v>
      </c>
      <c r="C4615" s="4">
        <v>0</v>
      </c>
      <c r="D4615" s="4">
        <v>-0.61034662590533695</v>
      </c>
      <c r="E4615" s="4">
        <v>6.8949338820694098E-6</v>
      </c>
      <c r="F4615" s="4">
        <v>5.4552268837217603</v>
      </c>
      <c r="G4615" s="4">
        <v>1.9823921253783899E-6</v>
      </c>
    </row>
    <row r="4616" spans="1:7" x14ac:dyDescent="0.3">
      <c r="A4616" t="s">
        <v>9230</v>
      </c>
      <c r="B4616" t="s">
        <v>9231</v>
      </c>
      <c r="C4616" s="4">
        <v>0</v>
      </c>
      <c r="D4616" s="4">
        <v>-0.53348709735923905</v>
      </c>
      <c r="E4616" s="4">
        <v>6.8949338820694098E-6</v>
      </c>
      <c r="F4616" s="4">
        <v>6.90281248653719</v>
      </c>
      <c r="G4616" s="4">
        <v>1.9827500736596002E-6</v>
      </c>
    </row>
    <row r="4617" spans="1:7" x14ac:dyDescent="0.3">
      <c r="A4617" t="s">
        <v>9232</v>
      </c>
      <c r="B4617" t="s">
        <v>9233</v>
      </c>
      <c r="C4617" s="4">
        <v>0</v>
      </c>
      <c r="D4617" s="4">
        <v>-0.74527595430470395</v>
      </c>
      <c r="E4617" s="4">
        <v>6.9088352791780899E-6</v>
      </c>
      <c r="F4617" s="4">
        <v>2.6649575359758</v>
      </c>
      <c r="G4617" s="4">
        <v>1.9871782370462399E-6</v>
      </c>
    </row>
    <row r="4618" spans="1:7" x14ac:dyDescent="0.3">
      <c r="A4618" t="s">
        <v>9234</v>
      </c>
      <c r="B4618" t="s">
        <v>9235</v>
      </c>
      <c r="C4618" s="4">
        <v>0</v>
      </c>
      <c r="D4618" s="4">
        <v>0.66733711252724204</v>
      </c>
      <c r="E4618" s="4">
        <v>6.9188329115790599E-6</v>
      </c>
      <c r="F4618" s="4">
        <v>4.7301281900379397</v>
      </c>
      <c r="G4618" s="4">
        <v>1.9904850557712001E-6</v>
      </c>
    </row>
    <row r="4619" spans="1:7" x14ac:dyDescent="0.3">
      <c r="A4619" t="s">
        <v>9236</v>
      </c>
      <c r="B4619" t="s">
        <v>9237</v>
      </c>
      <c r="C4619" s="4">
        <v>0</v>
      </c>
      <c r="D4619" s="4">
        <v>-0.83048490006564502</v>
      </c>
      <c r="E4619" s="4">
        <v>6.92302479974543E-6</v>
      </c>
      <c r="F4619" s="4">
        <v>4.6271105135788702</v>
      </c>
      <c r="G4619" s="4">
        <v>1.9921224992474102E-6</v>
      </c>
    </row>
    <row r="4620" spans="1:7" x14ac:dyDescent="0.3">
      <c r="A4620" t="s">
        <v>9238</v>
      </c>
      <c r="B4620" t="s">
        <v>9239</v>
      </c>
      <c r="C4620" s="4">
        <v>0</v>
      </c>
      <c r="D4620" s="4">
        <v>0.88927911051299502</v>
      </c>
      <c r="E4620" s="4">
        <v>6.9412559451047599E-6</v>
      </c>
      <c r="F4620" s="4">
        <v>2.2978977978469599</v>
      </c>
      <c r="G4620" s="4">
        <v>1.9978011813333601E-6</v>
      </c>
    </row>
    <row r="4621" spans="1:7" x14ac:dyDescent="0.3">
      <c r="A4621" t="s">
        <v>9240</v>
      </c>
      <c r="B4621" t="s">
        <v>9241</v>
      </c>
      <c r="C4621" s="4">
        <v>0</v>
      </c>
      <c r="D4621" s="4">
        <v>-1.25548683002438</v>
      </c>
      <c r="E4621" s="4">
        <v>6.9621190953842702E-6</v>
      </c>
      <c r="F4621" s="4">
        <v>1.87252390660265</v>
      </c>
      <c r="G4621" s="4">
        <v>2.0042398318217498E-6</v>
      </c>
    </row>
    <row r="4622" spans="1:7" x14ac:dyDescent="0.3">
      <c r="A4622" t="s">
        <v>9242</v>
      </c>
      <c r="B4622" t="s">
        <v>9243</v>
      </c>
      <c r="C4622" s="4">
        <v>0</v>
      </c>
      <c r="D4622" s="4">
        <v>0.95446174620190705</v>
      </c>
      <c r="E4622" s="4">
        <v>6.9623080641905196E-6</v>
      </c>
      <c r="F4622" s="4">
        <v>3.88262368686348</v>
      </c>
      <c r="G4622" s="4">
        <v>2.0047281555973901E-6</v>
      </c>
    </row>
    <row r="4623" spans="1:7" x14ac:dyDescent="0.3">
      <c r="A4623" t="s">
        <v>9244</v>
      </c>
      <c r="B4623" t="s">
        <v>9245</v>
      </c>
      <c r="C4623" s="4">
        <v>0</v>
      </c>
      <c r="D4623" s="4">
        <v>-0.66966168274155502</v>
      </c>
      <c r="E4623" s="4">
        <v>6.96543608171494E-6</v>
      </c>
      <c r="F4623" s="4">
        <v>3.6650005361643601</v>
      </c>
      <c r="G4623" s="4">
        <v>2.0060629562857398E-6</v>
      </c>
    </row>
    <row r="4624" spans="1:7" x14ac:dyDescent="0.3">
      <c r="A4624" t="s">
        <v>9246</v>
      </c>
      <c r="B4624" t="s">
        <v>9247</v>
      </c>
      <c r="C4624" s="4">
        <v>0</v>
      </c>
      <c r="D4624" s="4">
        <v>2.22508385084803</v>
      </c>
      <c r="E4624" s="4">
        <v>6.9881293264290704E-6</v>
      </c>
      <c r="F4624" s="4">
        <v>1.21326850319123</v>
      </c>
      <c r="G4624" s="4">
        <v>2.0130342004833399E-6</v>
      </c>
    </row>
    <row r="4625" spans="1:7" x14ac:dyDescent="0.3">
      <c r="A4625" t="s">
        <v>9248</v>
      </c>
      <c r="B4625" t="s">
        <v>9249</v>
      </c>
      <c r="C4625" s="4">
        <v>0</v>
      </c>
      <c r="D4625" s="4">
        <v>-0.45638924497908501</v>
      </c>
      <c r="E4625" s="4">
        <v>7.0006274422888897E-6</v>
      </c>
      <c r="F4625" s="4">
        <v>5.2390422598780502</v>
      </c>
      <c r="G4625" s="4">
        <v>2.0170707800374901E-6</v>
      </c>
    </row>
    <row r="4626" spans="1:7" x14ac:dyDescent="0.3">
      <c r="A4626" t="s">
        <v>9250</v>
      </c>
      <c r="B4626" t="s">
        <v>9251</v>
      </c>
      <c r="C4626" s="4">
        <v>0</v>
      </c>
      <c r="D4626" s="4">
        <v>-0.49377924720535299</v>
      </c>
      <c r="E4626" s="4">
        <v>7.01077564696114E-6</v>
      </c>
      <c r="F4626" s="4">
        <v>8.1806751825725392</v>
      </c>
      <c r="G4626" s="4">
        <v>2.0204316978216502E-6</v>
      </c>
    </row>
    <row r="4627" spans="1:7" x14ac:dyDescent="0.3">
      <c r="A4627" t="s">
        <v>9252</v>
      </c>
      <c r="B4627" t="s">
        <v>9253</v>
      </c>
      <c r="C4627" s="4">
        <v>0</v>
      </c>
      <c r="D4627" s="4">
        <v>0.56132810915172704</v>
      </c>
      <c r="E4627" s="4">
        <v>7.0349903628419998E-6</v>
      </c>
      <c r="F4627" s="4">
        <v>4.2031728501768004</v>
      </c>
      <c r="G4627" s="4">
        <v>2.0278485776344199E-6</v>
      </c>
    </row>
    <row r="4628" spans="1:7" x14ac:dyDescent="0.3">
      <c r="A4628" t="s">
        <v>9254</v>
      </c>
      <c r="B4628" t="s">
        <v>9255</v>
      </c>
      <c r="C4628" s="4">
        <v>0</v>
      </c>
      <c r="D4628" s="4">
        <v>-0.47411304352651201</v>
      </c>
      <c r="E4628" s="4">
        <v>7.0485038462748903E-6</v>
      </c>
      <c r="F4628" s="4">
        <v>6.7909784925523304</v>
      </c>
      <c r="G4628" s="4">
        <v>2.0323730828956901E-6</v>
      </c>
    </row>
    <row r="4629" spans="1:7" x14ac:dyDescent="0.3">
      <c r="A4629" t="s">
        <v>9256</v>
      </c>
      <c r="B4629" t="s">
        <v>9257</v>
      </c>
      <c r="C4629" s="4">
        <v>0</v>
      </c>
      <c r="D4629" s="4">
        <v>-0.55272159076337801</v>
      </c>
      <c r="E4629" s="4">
        <v>7.0485038462748903E-6</v>
      </c>
      <c r="F4629" s="4">
        <v>5.3426239362971302</v>
      </c>
      <c r="G4629" s="4">
        <v>2.0326224553888399E-6</v>
      </c>
    </row>
    <row r="4630" spans="1:7" x14ac:dyDescent="0.3">
      <c r="A4630" t="s">
        <v>9258</v>
      </c>
      <c r="B4630" t="s">
        <v>9259</v>
      </c>
      <c r="C4630" s="4">
        <v>0</v>
      </c>
      <c r="D4630" s="4">
        <v>1.1293086062850799</v>
      </c>
      <c r="E4630" s="4">
        <v>7.0689904281408099E-6</v>
      </c>
      <c r="F4630" s="4">
        <v>1.91854717704077</v>
      </c>
      <c r="G4630" s="4">
        <v>2.0389708757516801E-6</v>
      </c>
    </row>
    <row r="4631" spans="1:7" x14ac:dyDescent="0.3">
      <c r="A4631" t="s">
        <v>9260</v>
      </c>
      <c r="B4631" t="s">
        <v>9261</v>
      </c>
      <c r="C4631" s="4">
        <v>0</v>
      </c>
      <c r="D4631" s="4">
        <v>-0.565029605050411</v>
      </c>
      <c r="E4631" s="4">
        <v>7.0908663424036199E-6</v>
      </c>
      <c r="F4631" s="4">
        <v>5.0195861459554996</v>
      </c>
      <c r="G4631" s="4">
        <v>2.0457226736669598E-6</v>
      </c>
    </row>
    <row r="4632" spans="1:7" x14ac:dyDescent="0.3">
      <c r="A4632" t="s">
        <v>9262</v>
      </c>
      <c r="B4632" t="s">
        <v>9263</v>
      </c>
      <c r="C4632" s="4">
        <v>0</v>
      </c>
      <c r="D4632" s="4">
        <v>-1.7079940399995399</v>
      </c>
      <c r="E4632" s="4">
        <v>7.1076114267010799E-6</v>
      </c>
      <c r="F4632" s="4">
        <v>0.17654164351118301</v>
      </c>
      <c r="G4632" s="4">
        <v>2.0509966285837302E-6</v>
      </c>
    </row>
    <row r="4633" spans="1:7" x14ac:dyDescent="0.3">
      <c r="A4633" t="s">
        <v>9264</v>
      </c>
      <c r="B4633" t="s">
        <v>9265</v>
      </c>
      <c r="C4633" s="4">
        <v>0</v>
      </c>
      <c r="D4633" s="4">
        <v>0.52761627278970402</v>
      </c>
      <c r="E4633" s="4">
        <v>7.1133931565039301E-6</v>
      </c>
      <c r="F4633" s="4">
        <v>4.3697975597350904</v>
      </c>
      <c r="G4633" s="4">
        <v>2.0531083644605599E-6</v>
      </c>
    </row>
    <row r="4634" spans="1:7" x14ac:dyDescent="0.3">
      <c r="A4634" t="s">
        <v>9266</v>
      </c>
      <c r="B4634" t="s">
        <v>9267</v>
      </c>
      <c r="C4634" s="4">
        <v>0</v>
      </c>
      <c r="D4634" s="4">
        <v>-0.58684322946991296</v>
      </c>
      <c r="E4634" s="4">
        <v>7.1297332587295603E-6</v>
      </c>
      <c r="F4634" s="4">
        <v>4.2474030165558103</v>
      </c>
      <c r="G4634" s="4">
        <v>2.0582688971290298E-6</v>
      </c>
    </row>
    <row r="4635" spans="1:7" x14ac:dyDescent="0.3">
      <c r="A4635" t="s">
        <v>9268</v>
      </c>
      <c r="B4635" t="s">
        <v>9269</v>
      </c>
      <c r="C4635" s="4">
        <v>0</v>
      </c>
      <c r="D4635" s="4">
        <v>0.42057146768881798</v>
      </c>
      <c r="E4635" s="4">
        <v>7.13129691068023E-6</v>
      </c>
      <c r="F4635" s="4">
        <v>6.1770720949813898</v>
      </c>
      <c r="G4635" s="4">
        <v>2.05916476080907E-6</v>
      </c>
    </row>
    <row r="4636" spans="1:7" x14ac:dyDescent="0.3">
      <c r="A4636" t="s">
        <v>9270</v>
      </c>
      <c r="B4636" t="s">
        <v>9271</v>
      </c>
      <c r="C4636" s="4">
        <v>0</v>
      </c>
      <c r="D4636" s="4">
        <v>0.51741980810849597</v>
      </c>
      <c r="E4636" s="4">
        <v>7.15060092787182E-6</v>
      </c>
      <c r="F4636" s="4">
        <v>5.7945224411634602</v>
      </c>
      <c r="G4636" s="4">
        <v>2.06518446243428E-6</v>
      </c>
    </row>
    <row r="4637" spans="1:7" x14ac:dyDescent="0.3">
      <c r="A4637" t="s">
        <v>9272</v>
      </c>
      <c r="B4637" t="s">
        <v>9273</v>
      </c>
      <c r="C4637" s="4">
        <v>0</v>
      </c>
      <c r="D4637" s="4">
        <v>-0.62729296246380095</v>
      </c>
      <c r="E4637" s="4">
        <v>7.1516590127468497E-6</v>
      </c>
      <c r="F4637" s="4">
        <v>3.8790376510473399</v>
      </c>
      <c r="G4637" s="4">
        <v>2.0659357758854301E-6</v>
      </c>
    </row>
    <row r="4638" spans="1:7" x14ac:dyDescent="0.3">
      <c r="A4638" t="s">
        <v>9274</v>
      </c>
      <c r="B4638" t="s">
        <v>9275</v>
      </c>
      <c r="C4638" s="4">
        <v>0</v>
      </c>
      <c r="D4638" s="4">
        <v>0.53105253365928196</v>
      </c>
      <c r="E4638" s="4">
        <v>7.1594545231427201E-6</v>
      </c>
      <c r="F4638" s="4">
        <v>4.4837620673883798</v>
      </c>
      <c r="G4638" s="4">
        <v>2.0686339151941199E-6</v>
      </c>
    </row>
    <row r="4639" spans="1:7" x14ac:dyDescent="0.3">
      <c r="A4639" t="s">
        <v>9276</v>
      </c>
      <c r="B4639" t="s">
        <v>9277</v>
      </c>
      <c r="C4639" s="4">
        <v>0</v>
      </c>
      <c r="D4639" s="4">
        <v>-0.50179658320116505</v>
      </c>
      <c r="E4639" s="4">
        <v>7.1919976686709301E-6</v>
      </c>
      <c r="F4639" s="4">
        <v>5.95631558176001</v>
      </c>
      <c r="G4639" s="4">
        <v>2.0784850850499899E-6</v>
      </c>
    </row>
    <row r="4640" spans="1:7" x14ac:dyDescent="0.3">
      <c r="A4640" t="s">
        <v>9278</v>
      </c>
      <c r="B4640" t="s">
        <v>9279</v>
      </c>
      <c r="C4640" s="4">
        <v>0</v>
      </c>
      <c r="D4640" s="4">
        <v>-1.0735046342331001</v>
      </c>
      <c r="E4640" s="4">
        <v>7.1969468143665597E-6</v>
      </c>
      <c r="F4640" s="4">
        <v>1.8771427255775399</v>
      </c>
      <c r="G4640" s="4">
        <v>2.0803639342494299E-6</v>
      </c>
    </row>
    <row r="4641" spans="1:7" x14ac:dyDescent="0.3">
      <c r="A4641" t="s">
        <v>9280</v>
      </c>
      <c r="B4641" t="s">
        <v>9281</v>
      </c>
      <c r="C4641" s="4">
        <v>0</v>
      </c>
      <c r="D4641" s="4">
        <v>0.456855781400206</v>
      </c>
      <c r="E4641" s="4">
        <v>7.2017633662814399E-6</v>
      </c>
      <c r="F4641" s="4">
        <v>7.5851143628681399</v>
      </c>
      <c r="G4641" s="4">
        <v>2.0822050642679702E-6</v>
      </c>
    </row>
    <row r="4642" spans="1:7" x14ac:dyDescent="0.3">
      <c r="A4642" t="s">
        <v>9282</v>
      </c>
      <c r="B4642" t="s">
        <v>9283</v>
      </c>
      <c r="C4642" s="4">
        <v>0</v>
      </c>
      <c r="D4642" s="4">
        <v>0.40771759459886803</v>
      </c>
      <c r="E4642" s="4">
        <v>7.2112443782436502E-6</v>
      </c>
      <c r="F4642" s="4">
        <v>6.0054268634775099</v>
      </c>
      <c r="G4642" s="4">
        <v>2.0853956943004399E-6</v>
      </c>
    </row>
    <row r="4643" spans="1:7" x14ac:dyDescent="0.3">
      <c r="A4643" t="s">
        <v>9284</v>
      </c>
      <c r="B4643" t="s">
        <v>9285</v>
      </c>
      <c r="C4643" s="4">
        <v>0</v>
      </c>
      <c r="D4643" s="4">
        <v>-1.1163884078745101</v>
      </c>
      <c r="E4643" s="4">
        <v>7.23865156426927E-6</v>
      </c>
      <c r="F4643" s="4">
        <v>1.6779313555287301</v>
      </c>
      <c r="G4643" s="4">
        <v>2.0937726338282101E-6</v>
      </c>
    </row>
    <row r="4644" spans="1:7" x14ac:dyDescent="0.3">
      <c r="A4644" t="s">
        <v>9286</v>
      </c>
      <c r="B4644" t="s">
        <v>9287</v>
      </c>
      <c r="C4644" s="4">
        <v>0</v>
      </c>
      <c r="D4644" s="4">
        <v>-0.97156558856509501</v>
      </c>
      <c r="E4644" s="4">
        <v>7.2498558468492902E-6</v>
      </c>
      <c r="F4644" s="4">
        <v>2.0520991376646198</v>
      </c>
      <c r="G4644" s="4">
        <v>2.0974653063929199E-6</v>
      </c>
    </row>
    <row r="4645" spans="1:7" x14ac:dyDescent="0.3">
      <c r="A4645" t="s">
        <v>9288</v>
      </c>
      <c r="B4645" t="s">
        <v>9289</v>
      </c>
      <c r="C4645" s="4">
        <v>0</v>
      </c>
      <c r="D4645" s="4">
        <v>-1.6140896639303499</v>
      </c>
      <c r="E4645" s="4">
        <v>7.2607493609072901E-6</v>
      </c>
      <c r="F4645" s="4">
        <v>0.145541377791053</v>
      </c>
      <c r="G4645" s="4">
        <v>2.1010694473476201E-6</v>
      </c>
    </row>
    <row r="4646" spans="1:7" x14ac:dyDescent="0.3">
      <c r="A4646" t="s">
        <v>9290</v>
      </c>
      <c r="B4646" t="s">
        <v>9291</v>
      </c>
      <c r="C4646" s="4">
        <v>0</v>
      </c>
      <c r="D4646" s="4">
        <v>1.00890516443606</v>
      </c>
      <c r="E4646" s="4">
        <v>7.2895233244756604E-6</v>
      </c>
      <c r="F4646" s="4">
        <v>4.3162367421895897</v>
      </c>
      <c r="G4646" s="4">
        <v>2.1099658239062498E-6</v>
      </c>
    </row>
    <row r="4647" spans="1:7" x14ac:dyDescent="0.3">
      <c r="A4647" t="s">
        <v>9292</v>
      </c>
      <c r="B4647" t="s">
        <v>9293</v>
      </c>
      <c r="C4647" s="4">
        <v>0</v>
      </c>
      <c r="D4647" s="4">
        <v>-1.8161207231258101</v>
      </c>
      <c r="E4647" s="4">
        <v>7.2895233244756604E-6</v>
      </c>
      <c r="F4647" s="4">
        <v>1.4296871954036501</v>
      </c>
      <c r="G4647" s="4">
        <v>2.1103045087061102E-6</v>
      </c>
    </row>
    <row r="4648" spans="1:7" x14ac:dyDescent="0.3">
      <c r="A4648" t="s">
        <v>9294</v>
      </c>
      <c r="B4648" t="s">
        <v>9295</v>
      </c>
      <c r="C4648" s="4">
        <v>0</v>
      </c>
      <c r="D4648" s="4">
        <v>0.477916085196606</v>
      </c>
      <c r="E4648" s="4">
        <v>7.2961001158972002E-6</v>
      </c>
      <c r="F4648" s="4">
        <v>5.2327103426735597</v>
      </c>
      <c r="G4648" s="4">
        <v>2.1126632058870899E-6</v>
      </c>
    </row>
    <row r="4649" spans="1:7" x14ac:dyDescent="0.3">
      <c r="A4649" t="s">
        <v>9296</v>
      </c>
      <c r="B4649" t="s">
        <v>9297</v>
      </c>
      <c r="C4649" s="4">
        <v>0</v>
      </c>
      <c r="D4649" s="4">
        <v>0.48246118383960301</v>
      </c>
      <c r="E4649" s="4">
        <v>7.3663638904692304E-6</v>
      </c>
      <c r="F4649" s="4">
        <v>5.39002936041729</v>
      </c>
      <c r="G4649" s="4">
        <v>2.1334679338741401E-6</v>
      </c>
    </row>
    <row r="4650" spans="1:7" x14ac:dyDescent="0.3">
      <c r="A4650" t="s">
        <v>9298</v>
      </c>
      <c r="B4650" t="s">
        <v>9299</v>
      </c>
      <c r="C4650" s="4">
        <v>0</v>
      </c>
      <c r="D4650" s="4">
        <v>0.64356612764613097</v>
      </c>
      <c r="E4650" s="4">
        <v>7.3731750657415397E-6</v>
      </c>
      <c r="F4650" s="4">
        <v>4.33062567020567</v>
      </c>
      <c r="G4650" s="4">
        <v>2.1359001374613099E-6</v>
      </c>
    </row>
    <row r="4651" spans="1:7" x14ac:dyDescent="0.3">
      <c r="A4651" t="s">
        <v>9300</v>
      </c>
      <c r="B4651" t="s">
        <v>9301</v>
      </c>
      <c r="C4651" s="4">
        <v>0</v>
      </c>
      <c r="D4651" s="4">
        <v>0.62797579482872301</v>
      </c>
      <c r="E4651" s="4">
        <v>7.3846644765624198E-6</v>
      </c>
      <c r="F4651" s="4">
        <v>3.8433068182222998</v>
      </c>
      <c r="G4651" s="4">
        <v>2.13968869750942E-6</v>
      </c>
    </row>
    <row r="4652" spans="1:7" x14ac:dyDescent="0.3">
      <c r="A4652" t="s">
        <v>9302</v>
      </c>
      <c r="B4652" t="s">
        <v>9303</v>
      </c>
      <c r="C4652" s="4">
        <v>0</v>
      </c>
      <c r="D4652" s="4">
        <v>0.72461017935395899</v>
      </c>
      <c r="E4652" s="4">
        <v>7.4060045392782304E-6</v>
      </c>
      <c r="F4652" s="4">
        <v>6.4419487150488104</v>
      </c>
      <c r="G4652" s="4">
        <v>2.1463335062414301E-6</v>
      </c>
    </row>
    <row r="4653" spans="1:7" x14ac:dyDescent="0.3">
      <c r="A4653" t="s">
        <v>9304</v>
      </c>
      <c r="B4653" t="s">
        <v>9305</v>
      </c>
      <c r="C4653" s="4">
        <v>0</v>
      </c>
      <c r="D4653" s="4">
        <v>-0.94418562339768897</v>
      </c>
      <c r="E4653" s="4">
        <v>7.4117460614407297E-6</v>
      </c>
      <c r="F4653" s="4">
        <v>5.8418456749685799</v>
      </c>
      <c r="G4653" s="4">
        <v>2.14845939119731E-6</v>
      </c>
    </row>
    <row r="4654" spans="1:7" x14ac:dyDescent="0.3">
      <c r="A4654" t="s">
        <v>9306</v>
      </c>
      <c r="B4654" t="s">
        <v>9307</v>
      </c>
      <c r="C4654" s="4">
        <v>0</v>
      </c>
      <c r="D4654" s="4">
        <v>0.487099656218554</v>
      </c>
      <c r="E4654" s="4">
        <v>7.4196357745769299E-6</v>
      </c>
      <c r="F4654" s="4">
        <v>4.79972640279916</v>
      </c>
      <c r="G4654" s="4">
        <v>2.15167125329426E-6</v>
      </c>
    </row>
    <row r="4655" spans="1:7" x14ac:dyDescent="0.3">
      <c r="A4655" t="s">
        <v>9308</v>
      </c>
      <c r="B4655" t="s">
        <v>9309</v>
      </c>
      <c r="C4655" s="4">
        <v>0</v>
      </c>
      <c r="D4655" s="4">
        <v>-0.77125190283545397</v>
      </c>
      <c r="E4655" s="4">
        <v>7.4196357745769299E-6</v>
      </c>
      <c r="F4655" s="4">
        <v>3.0988924686283599</v>
      </c>
      <c r="G4655" s="4">
        <v>2.1514982464225499E-6</v>
      </c>
    </row>
    <row r="4656" spans="1:7" x14ac:dyDescent="0.3">
      <c r="A4656" t="s">
        <v>9310</v>
      </c>
      <c r="B4656" t="s">
        <v>9311</v>
      </c>
      <c r="C4656" s="4">
        <v>0</v>
      </c>
      <c r="D4656" s="4">
        <v>0.74036340069964202</v>
      </c>
      <c r="E4656" s="4">
        <v>7.4585014734084304E-6</v>
      </c>
      <c r="F4656" s="4">
        <v>3.55064011940906</v>
      </c>
      <c r="G4656" s="4">
        <v>2.1634070337951301E-6</v>
      </c>
    </row>
    <row r="4657" spans="1:7" x14ac:dyDescent="0.3">
      <c r="A4657" t="s">
        <v>9312</v>
      </c>
      <c r="B4657" t="s">
        <v>9313</v>
      </c>
      <c r="C4657" s="4">
        <v>0</v>
      </c>
      <c r="D4657" s="4">
        <v>-0.552332976194291</v>
      </c>
      <c r="E4657" s="4">
        <v>7.4841919993149596E-6</v>
      </c>
      <c r="F4657" s="4">
        <v>4.4206094549713999</v>
      </c>
      <c r="G4657" s="4">
        <v>2.1713252575139401E-6</v>
      </c>
    </row>
    <row r="4658" spans="1:7" x14ac:dyDescent="0.3">
      <c r="A4658" t="s">
        <v>9314</v>
      </c>
      <c r="B4658" t="s">
        <v>9315</v>
      </c>
      <c r="C4658" s="4">
        <v>0</v>
      </c>
      <c r="D4658" s="4">
        <v>2.1067841592981198</v>
      </c>
      <c r="E4658" s="4">
        <v>7.5015452843052999E-6</v>
      </c>
      <c r="F4658" s="4">
        <v>-0.95573467011115298</v>
      </c>
      <c r="G4658" s="4">
        <v>2.1768273508086898E-6</v>
      </c>
    </row>
    <row r="4659" spans="1:7" x14ac:dyDescent="0.3">
      <c r="A4659" t="s">
        <v>9316</v>
      </c>
      <c r="B4659" t="s">
        <v>9317</v>
      </c>
      <c r="C4659" s="4">
        <v>0</v>
      </c>
      <c r="D4659" s="4">
        <v>-0.47578329697535299</v>
      </c>
      <c r="E4659" s="4">
        <v>7.5317847671011297E-6</v>
      </c>
      <c r="F4659" s="4">
        <v>6.03206799092934</v>
      </c>
      <c r="G4659" s="4">
        <v>2.18607177690184E-6</v>
      </c>
    </row>
    <row r="4660" spans="1:7" x14ac:dyDescent="0.3">
      <c r="A4660" t="s">
        <v>9318</v>
      </c>
      <c r="B4660" t="s">
        <v>9319</v>
      </c>
      <c r="C4660" s="4">
        <v>0</v>
      </c>
      <c r="D4660" s="4">
        <v>-0.77016877769620695</v>
      </c>
      <c r="E4660" s="4">
        <v>7.5359174070042304E-6</v>
      </c>
      <c r="F4660" s="4">
        <v>4.1263137273682</v>
      </c>
      <c r="G4660" s="4">
        <v>2.1877409337379698E-6</v>
      </c>
    </row>
    <row r="4661" spans="1:7" x14ac:dyDescent="0.3">
      <c r="A4661" t="s">
        <v>9320</v>
      </c>
      <c r="B4661" t="s">
        <v>9321</v>
      </c>
      <c r="C4661" s="4">
        <v>0</v>
      </c>
      <c r="D4661" s="4">
        <v>-1.64909373970208</v>
      </c>
      <c r="E4661" s="4">
        <v>7.5672530574245302E-6</v>
      </c>
      <c r="F4661" s="4">
        <v>6.4210521652208002E-2</v>
      </c>
      <c r="G4661" s="4">
        <v>2.1973095665030201E-6</v>
      </c>
    </row>
    <row r="4662" spans="1:7" x14ac:dyDescent="0.3">
      <c r="A4662" t="s">
        <v>9322</v>
      </c>
      <c r="B4662" t="s">
        <v>9323</v>
      </c>
      <c r="C4662" s="4">
        <v>0</v>
      </c>
      <c r="D4662" s="4">
        <v>-0.45188656638528502</v>
      </c>
      <c r="E4662" s="4">
        <v>7.6109479318511603E-6</v>
      </c>
      <c r="F4662" s="4">
        <v>6.9267779050987102</v>
      </c>
      <c r="G4662" s="4">
        <v>2.2109459838179E-6</v>
      </c>
    </row>
    <row r="4663" spans="1:7" x14ac:dyDescent="0.3">
      <c r="A4663" t="s">
        <v>9324</v>
      </c>
      <c r="B4663" t="s">
        <v>9325</v>
      </c>
      <c r="C4663" s="4">
        <v>0</v>
      </c>
      <c r="D4663" s="4">
        <v>0.49991244474298902</v>
      </c>
      <c r="E4663" s="4">
        <v>7.6109479318511603E-6</v>
      </c>
      <c r="F4663" s="4">
        <v>4.9245779753867396</v>
      </c>
      <c r="G4663" s="4">
        <v>2.2105349591678799E-6</v>
      </c>
    </row>
    <row r="4664" spans="1:7" x14ac:dyDescent="0.3">
      <c r="A4664" t="s">
        <v>9326</v>
      </c>
      <c r="B4664" t="s">
        <v>9327</v>
      </c>
      <c r="C4664" s="4">
        <v>0</v>
      </c>
      <c r="D4664" s="4">
        <v>1.5443420831363199</v>
      </c>
      <c r="E4664" s="4">
        <v>7.6287322204199097E-6</v>
      </c>
      <c r="F4664" s="4">
        <v>0.29073006203698398</v>
      </c>
      <c r="G4664" s="4">
        <v>2.2165876978247198E-6</v>
      </c>
    </row>
    <row r="4665" spans="1:7" x14ac:dyDescent="0.3">
      <c r="A4665" t="s">
        <v>9328</v>
      </c>
      <c r="B4665" t="s">
        <v>9329</v>
      </c>
      <c r="C4665" s="4">
        <v>0</v>
      </c>
      <c r="D4665" s="4">
        <v>-1.37864603006234</v>
      </c>
      <c r="E4665" s="4">
        <v>7.6504918811258093E-6</v>
      </c>
      <c r="F4665" s="4">
        <v>2.4581607948734399</v>
      </c>
      <c r="G4665" s="4">
        <v>2.2240238700933301E-6</v>
      </c>
    </row>
    <row r="4666" spans="1:7" x14ac:dyDescent="0.3">
      <c r="A4666" t="s">
        <v>9330</v>
      </c>
      <c r="B4666" t="s">
        <v>9331</v>
      </c>
      <c r="C4666" s="4">
        <v>0</v>
      </c>
      <c r="D4666" s="4">
        <v>0.43895939197669798</v>
      </c>
      <c r="E4666" s="4">
        <v>7.6504918811258093E-6</v>
      </c>
      <c r="F4666" s="4">
        <v>5.8631071541041404</v>
      </c>
      <c r="G4666" s="4">
        <v>2.2243405812060998E-6</v>
      </c>
    </row>
    <row r="4667" spans="1:7" x14ac:dyDescent="0.3">
      <c r="A4667" t="s">
        <v>9332</v>
      </c>
      <c r="B4667" t="s">
        <v>9333</v>
      </c>
      <c r="C4667" s="4">
        <v>0</v>
      </c>
      <c r="D4667" s="4">
        <v>-0.45522661644778201</v>
      </c>
      <c r="E4667" s="4">
        <v>7.6504918811258093E-6</v>
      </c>
      <c r="F4667" s="4">
        <v>6.5558416962677297</v>
      </c>
      <c r="G4667" s="4">
        <v>2.2235371312186498E-6</v>
      </c>
    </row>
    <row r="4668" spans="1:7" x14ac:dyDescent="0.3">
      <c r="A4668" t="s">
        <v>9334</v>
      </c>
      <c r="B4668" t="s">
        <v>9335</v>
      </c>
      <c r="C4668" s="4">
        <v>0</v>
      </c>
      <c r="D4668" s="4">
        <v>-0.50472464107140802</v>
      </c>
      <c r="E4668" s="4">
        <v>7.7440217758964893E-6</v>
      </c>
      <c r="F4668" s="4">
        <v>5.56290486748098</v>
      </c>
      <c r="G4668" s="4">
        <v>2.2520165538381501E-6</v>
      </c>
    </row>
    <row r="4669" spans="1:7" x14ac:dyDescent="0.3">
      <c r="A4669" t="s">
        <v>9336</v>
      </c>
      <c r="B4669" t="s">
        <v>9337</v>
      </c>
      <c r="C4669" s="4">
        <v>0</v>
      </c>
      <c r="D4669" s="4">
        <v>-0.60571972392800399</v>
      </c>
      <c r="E4669" s="4">
        <v>7.7656557915739405E-6</v>
      </c>
      <c r="F4669" s="4">
        <v>5.1873681523618398</v>
      </c>
      <c r="G4669" s="4">
        <v>2.2587918715659401E-6</v>
      </c>
    </row>
    <row r="4670" spans="1:7" x14ac:dyDescent="0.3">
      <c r="A4670" t="s">
        <v>9338</v>
      </c>
      <c r="B4670" t="s">
        <v>9339</v>
      </c>
      <c r="C4670" s="4">
        <v>0</v>
      </c>
      <c r="D4670" s="4">
        <v>0.759135436303639</v>
      </c>
      <c r="E4670" s="4">
        <v>7.8048575965978303E-6</v>
      </c>
      <c r="F4670" s="4">
        <v>3.1815887973423802</v>
      </c>
      <c r="G4670" s="4">
        <v>2.27068091373753E-6</v>
      </c>
    </row>
    <row r="4671" spans="1:7" x14ac:dyDescent="0.3">
      <c r="A4671" t="s">
        <v>9340</v>
      </c>
      <c r="B4671" t="s">
        <v>9341</v>
      </c>
      <c r="C4671" s="4">
        <v>0</v>
      </c>
      <c r="D4671" s="4">
        <v>0.41054257875816202</v>
      </c>
      <c r="E4671" s="4">
        <v>7.8249665495314803E-6</v>
      </c>
      <c r="F4671" s="4">
        <v>5.7748063667076401</v>
      </c>
      <c r="G4671" s="4">
        <v>2.2770189354791201E-6</v>
      </c>
    </row>
    <row r="4672" spans="1:7" x14ac:dyDescent="0.3">
      <c r="A4672" t="s">
        <v>9342</v>
      </c>
      <c r="B4672" t="s">
        <v>9343</v>
      </c>
      <c r="C4672" s="4">
        <v>0</v>
      </c>
      <c r="D4672" s="4">
        <v>0.68118666996080302</v>
      </c>
      <c r="E4672" s="4">
        <v>7.9171824866010702E-6</v>
      </c>
      <c r="F4672" s="4">
        <v>3.4143010494862298</v>
      </c>
      <c r="G4672" s="4">
        <v>2.3043466632861998E-6</v>
      </c>
    </row>
    <row r="4673" spans="1:7" x14ac:dyDescent="0.3">
      <c r="A4673" t="s">
        <v>9344</v>
      </c>
      <c r="B4673" t="s">
        <v>9345</v>
      </c>
      <c r="C4673" s="4">
        <v>0</v>
      </c>
      <c r="D4673" s="4">
        <v>0.44801185624684298</v>
      </c>
      <c r="E4673" s="4">
        <v>7.9508849606512701E-6</v>
      </c>
      <c r="F4673" s="4">
        <v>6.0576752361194304</v>
      </c>
      <c r="G4673" s="4">
        <v>2.3146515207978902E-6</v>
      </c>
    </row>
    <row r="4674" spans="1:7" x14ac:dyDescent="0.3">
      <c r="A4674" t="s">
        <v>9346</v>
      </c>
      <c r="B4674" t="s">
        <v>9347</v>
      </c>
      <c r="C4674" s="4">
        <v>0</v>
      </c>
      <c r="D4674" s="4">
        <v>1.6463726981003</v>
      </c>
      <c r="E4674" s="4">
        <v>7.9870599753700207E-6</v>
      </c>
      <c r="F4674" s="4">
        <v>-0.18207470224326999</v>
      </c>
      <c r="G4674" s="4">
        <v>2.3256805362996999E-6</v>
      </c>
    </row>
    <row r="4675" spans="1:7" x14ac:dyDescent="0.3">
      <c r="A4675" t="s">
        <v>9348</v>
      </c>
      <c r="B4675" t="s">
        <v>9349</v>
      </c>
      <c r="C4675" s="4">
        <v>0</v>
      </c>
      <c r="D4675" s="4">
        <v>0.74743300595496798</v>
      </c>
      <c r="E4675" s="4">
        <v>7.9894084309350003E-6</v>
      </c>
      <c r="F4675" s="4">
        <v>4.5156402391862498</v>
      </c>
      <c r="G4675" s="4">
        <v>2.3268622996422101E-6</v>
      </c>
    </row>
    <row r="4676" spans="1:7" x14ac:dyDescent="0.3">
      <c r="A4676" t="s">
        <v>9350</v>
      </c>
      <c r="B4676" t="s">
        <v>9351</v>
      </c>
      <c r="C4676" s="4">
        <v>0</v>
      </c>
      <c r="D4676" s="4">
        <v>0.57122498003396105</v>
      </c>
      <c r="E4676" s="4">
        <v>8.0032543417437902E-6</v>
      </c>
      <c r="F4676" s="4">
        <v>4.6846095859746804</v>
      </c>
      <c r="G4676" s="4">
        <v>2.33139362999754E-6</v>
      </c>
    </row>
    <row r="4677" spans="1:7" x14ac:dyDescent="0.3">
      <c r="A4677" t="s">
        <v>9352</v>
      </c>
      <c r="B4677" t="s">
        <v>9353</v>
      </c>
      <c r="C4677" s="4">
        <v>0</v>
      </c>
      <c r="D4677" s="4">
        <v>-0.55192141433767805</v>
      </c>
      <c r="E4677" s="4">
        <v>8.0401067103754697E-6</v>
      </c>
      <c r="F4677" s="4">
        <v>6.57103828540804</v>
      </c>
      <c r="G4677" s="4">
        <v>2.3426300324715101E-6</v>
      </c>
    </row>
    <row r="4678" spans="1:7" x14ac:dyDescent="0.3">
      <c r="A4678" t="s">
        <v>9354</v>
      </c>
      <c r="B4678" t="s">
        <v>9355</v>
      </c>
      <c r="C4678" s="4">
        <v>0</v>
      </c>
      <c r="D4678" s="4">
        <v>-0.70870271553086395</v>
      </c>
      <c r="E4678" s="4">
        <v>8.0716343827149394E-6</v>
      </c>
      <c r="F4678" s="4">
        <v>3.1812321448049601</v>
      </c>
      <c r="G4678" s="4">
        <v>2.3523192504565301E-6</v>
      </c>
    </row>
    <row r="4679" spans="1:7" x14ac:dyDescent="0.3">
      <c r="A4679" t="s">
        <v>9356</v>
      </c>
      <c r="B4679" t="s">
        <v>9357</v>
      </c>
      <c r="C4679" s="4">
        <v>0</v>
      </c>
      <c r="D4679" s="4">
        <v>-0.67239769566712904</v>
      </c>
      <c r="E4679" s="4">
        <v>8.1623255860390601E-6</v>
      </c>
      <c r="F4679" s="4">
        <v>4.3776538357840504</v>
      </c>
      <c r="G4679" s="4">
        <v>2.3792581343661399E-6</v>
      </c>
    </row>
    <row r="4680" spans="1:7" x14ac:dyDescent="0.3">
      <c r="A4680" t="s">
        <v>9358</v>
      </c>
      <c r="B4680" t="s">
        <v>9359</v>
      </c>
      <c r="C4680" s="4">
        <v>0</v>
      </c>
      <c r="D4680" s="4">
        <v>0.89441825105597195</v>
      </c>
      <c r="E4680" s="4">
        <v>8.1865316950598494E-6</v>
      </c>
      <c r="F4680" s="4">
        <v>3.4032958117652998</v>
      </c>
      <c r="G4680" s="4">
        <v>2.3868242611087599E-6</v>
      </c>
    </row>
    <row r="4681" spans="1:7" x14ac:dyDescent="0.3">
      <c r="A4681" t="s">
        <v>9360</v>
      </c>
      <c r="B4681" t="s">
        <v>9361</v>
      </c>
      <c r="C4681" s="4">
        <v>0</v>
      </c>
      <c r="D4681" s="4">
        <v>0.534242825021783</v>
      </c>
      <c r="E4681" s="4">
        <v>8.2034937905016494E-6</v>
      </c>
      <c r="F4681" s="4">
        <v>4.8274694875747004</v>
      </c>
      <c r="G4681" s="4">
        <v>2.39228092525754E-6</v>
      </c>
    </row>
    <row r="4682" spans="1:7" x14ac:dyDescent="0.3">
      <c r="A4682" t="s">
        <v>9362</v>
      </c>
      <c r="B4682" t="s">
        <v>9363</v>
      </c>
      <c r="C4682" s="4">
        <v>0</v>
      </c>
      <c r="D4682" s="4">
        <v>-0.53338984742251605</v>
      </c>
      <c r="E4682" s="4">
        <v>8.2273647651382902E-6</v>
      </c>
      <c r="F4682" s="4">
        <v>6.09203138393495</v>
      </c>
      <c r="G4682" s="4">
        <v>2.3998756659971198E-6</v>
      </c>
    </row>
    <row r="4683" spans="1:7" x14ac:dyDescent="0.3">
      <c r="A4683" t="s">
        <v>9364</v>
      </c>
      <c r="B4683" t="s">
        <v>9365</v>
      </c>
      <c r="C4683" s="4">
        <v>0</v>
      </c>
      <c r="D4683" s="4">
        <v>0.46253406334972402</v>
      </c>
      <c r="E4683" s="4">
        <v>8.2273647651382902E-6</v>
      </c>
      <c r="F4683" s="4">
        <v>6.1626195921649902</v>
      </c>
      <c r="G4683" s="4">
        <v>2.4002676513314001E-6</v>
      </c>
    </row>
    <row r="4684" spans="1:7" x14ac:dyDescent="0.3">
      <c r="A4684" t="s">
        <v>9366</v>
      </c>
      <c r="B4684" t="s">
        <v>9367</v>
      </c>
      <c r="C4684" s="4">
        <v>0</v>
      </c>
      <c r="D4684" s="4">
        <v>-0.57744467157933899</v>
      </c>
      <c r="E4684" s="4">
        <v>8.36020959740673E-6</v>
      </c>
      <c r="F4684" s="4">
        <v>4.4834453749908096</v>
      </c>
      <c r="G4684" s="4">
        <v>2.43954511281136E-6</v>
      </c>
    </row>
    <row r="4685" spans="1:7" x14ac:dyDescent="0.3">
      <c r="A4685" t="s">
        <v>9368</v>
      </c>
      <c r="B4685" t="s">
        <v>9369</v>
      </c>
      <c r="C4685" s="4">
        <v>0</v>
      </c>
      <c r="D4685" s="4">
        <v>-1.9194141527000901</v>
      </c>
      <c r="E4685" s="4">
        <v>8.3662153986725694E-6</v>
      </c>
      <c r="F4685" s="4">
        <v>-0.435732563173645</v>
      </c>
      <c r="G4685" s="4">
        <v>2.4418190534112599E-6</v>
      </c>
    </row>
    <row r="4686" spans="1:7" x14ac:dyDescent="0.3">
      <c r="A4686" t="s">
        <v>9370</v>
      </c>
      <c r="B4686" t="s">
        <v>9371</v>
      </c>
      <c r="C4686" s="4">
        <v>0</v>
      </c>
      <c r="D4686" s="4">
        <v>-0.50267357688868197</v>
      </c>
      <c r="E4686" s="4">
        <v>8.4401639239928901E-6</v>
      </c>
      <c r="F4686" s="4">
        <v>7.58754167915958</v>
      </c>
      <c r="G4686" s="4">
        <v>2.46392819071254E-6</v>
      </c>
    </row>
    <row r="4687" spans="1:7" x14ac:dyDescent="0.3">
      <c r="A4687" t="s">
        <v>9372</v>
      </c>
      <c r="B4687" t="s">
        <v>9373</v>
      </c>
      <c r="C4687" s="4">
        <v>0</v>
      </c>
      <c r="D4687" s="4">
        <v>0.46211058081448703</v>
      </c>
      <c r="E4687" s="4">
        <v>8.4628312222090694E-6</v>
      </c>
      <c r="F4687" s="4">
        <v>5.1286060889450402</v>
      </c>
      <c r="G4687" s="4">
        <v>2.4710728747927398E-6</v>
      </c>
    </row>
    <row r="4688" spans="1:7" x14ac:dyDescent="0.3">
      <c r="A4688" t="s">
        <v>9374</v>
      </c>
      <c r="B4688" t="s">
        <v>9375</v>
      </c>
      <c r="C4688" s="4">
        <v>0</v>
      </c>
      <c r="D4688" s="4">
        <v>0.47016200627228799</v>
      </c>
      <c r="E4688" s="4">
        <v>8.5044066194029808E-6</v>
      </c>
      <c r="F4688" s="4">
        <v>7.0410175141106404</v>
      </c>
      <c r="G4688" s="4">
        <v>2.4837425627000499E-6</v>
      </c>
    </row>
    <row r="4689" spans="1:7" x14ac:dyDescent="0.3">
      <c r="A4689" t="s">
        <v>9376</v>
      </c>
      <c r="B4689" t="s">
        <v>9377</v>
      </c>
      <c r="C4689" s="4">
        <v>0</v>
      </c>
      <c r="D4689" s="4">
        <v>0.443256872766083</v>
      </c>
      <c r="E4689" s="4">
        <v>8.5163005191778998E-6</v>
      </c>
      <c r="F4689" s="4">
        <v>5.9942311656863998</v>
      </c>
      <c r="G4689" s="4">
        <v>2.4877469949134801E-6</v>
      </c>
    </row>
    <row r="4690" spans="1:7" x14ac:dyDescent="0.3">
      <c r="A4690" t="s">
        <v>9378</v>
      </c>
      <c r="B4690" t="s">
        <v>9379</v>
      </c>
      <c r="C4690" s="4">
        <v>0</v>
      </c>
      <c r="D4690" s="4">
        <v>-0.82105153255681296</v>
      </c>
      <c r="E4690" s="4">
        <v>8.5370015858741896E-6</v>
      </c>
      <c r="F4690" s="4">
        <v>2.4385492591884299</v>
      </c>
      <c r="G4690" s="4">
        <v>2.49432617230154E-6</v>
      </c>
    </row>
    <row r="4691" spans="1:7" x14ac:dyDescent="0.3">
      <c r="A4691" t="s">
        <v>9380</v>
      </c>
      <c r="B4691" t="s">
        <v>9381</v>
      </c>
      <c r="C4691" s="4">
        <v>0</v>
      </c>
      <c r="D4691" s="4">
        <v>-0.40498720417332101</v>
      </c>
      <c r="E4691" s="4">
        <v>8.54415672019667E-6</v>
      </c>
      <c r="F4691" s="4">
        <v>6.0667546426839696</v>
      </c>
      <c r="G4691" s="4">
        <v>2.4969492590216398E-6</v>
      </c>
    </row>
    <row r="4692" spans="1:7" x14ac:dyDescent="0.3">
      <c r="A4692" t="s">
        <v>9382</v>
      </c>
      <c r="B4692" t="s">
        <v>9383</v>
      </c>
      <c r="C4692" s="4">
        <v>0</v>
      </c>
      <c r="D4692" s="4">
        <v>0.54686427067947097</v>
      </c>
      <c r="E4692" s="4">
        <v>8.5706282667310297E-6</v>
      </c>
      <c r="F4692" s="4">
        <v>5.1608629553347898</v>
      </c>
      <c r="G4692" s="4">
        <v>2.5052194808955202E-6</v>
      </c>
    </row>
    <row r="4693" spans="1:7" x14ac:dyDescent="0.3">
      <c r="A4693" t="s">
        <v>9384</v>
      </c>
      <c r="B4693" t="s">
        <v>9385</v>
      </c>
      <c r="C4693" s="4">
        <v>0</v>
      </c>
      <c r="D4693" s="4">
        <v>0.48881710471599399</v>
      </c>
      <c r="E4693" s="4">
        <v>8.5806672977486002E-6</v>
      </c>
      <c r="F4693" s="4">
        <v>5.0601982060923696</v>
      </c>
      <c r="G4693" s="4">
        <v>2.5086887063720001E-6</v>
      </c>
    </row>
    <row r="4694" spans="1:7" x14ac:dyDescent="0.3">
      <c r="A4694" t="s">
        <v>9386</v>
      </c>
      <c r="B4694" t="s">
        <v>9387</v>
      </c>
      <c r="C4694" s="4">
        <v>0</v>
      </c>
      <c r="D4694" s="4">
        <v>-0.60352439790439905</v>
      </c>
      <c r="E4694" s="4">
        <v>8.6000962826344894E-6</v>
      </c>
      <c r="F4694" s="4">
        <v>5.0223155289153203</v>
      </c>
      <c r="G4694" s="4">
        <v>2.5150328183479E-6</v>
      </c>
    </row>
    <row r="4695" spans="1:7" x14ac:dyDescent="0.3">
      <c r="A4695" t="s">
        <v>9388</v>
      </c>
      <c r="B4695" t="s">
        <v>9389</v>
      </c>
      <c r="C4695" s="4">
        <v>0</v>
      </c>
      <c r="D4695" s="4">
        <v>1.1020875720960199</v>
      </c>
      <c r="E4695" s="4">
        <v>8.6000962826344894E-6</v>
      </c>
      <c r="F4695" s="4">
        <v>1.8737747568330101</v>
      </c>
      <c r="G4695" s="4">
        <v>2.5154410629107901E-6</v>
      </c>
    </row>
    <row r="4696" spans="1:7" x14ac:dyDescent="0.3">
      <c r="A4696" t="s">
        <v>9390</v>
      </c>
      <c r="B4696" t="s">
        <v>9391</v>
      </c>
      <c r="C4696" s="4">
        <v>0</v>
      </c>
      <c r="D4696" s="4">
        <v>2.2812063854078302</v>
      </c>
      <c r="E4696" s="4">
        <v>8.6078439314430992E-6</v>
      </c>
      <c r="F4696" s="4">
        <v>-0.200586850569241</v>
      </c>
      <c r="G4696" s="4">
        <v>2.5182436531127398E-6</v>
      </c>
    </row>
    <row r="4697" spans="1:7" x14ac:dyDescent="0.3">
      <c r="A4697" t="s">
        <v>9392</v>
      </c>
      <c r="B4697" t="s">
        <v>9393</v>
      </c>
      <c r="C4697" s="4">
        <v>0</v>
      </c>
      <c r="D4697" s="4">
        <v>1.0022064438879601</v>
      </c>
      <c r="E4697" s="4">
        <v>8.6142480010547196E-6</v>
      </c>
      <c r="F4697" s="4">
        <v>1.72441681999457</v>
      </c>
      <c r="G4697" s="4">
        <v>2.5211909387942002E-6</v>
      </c>
    </row>
    <row r="4698" spans="1:7" x14ac:dyDescent="0.3">
      <c r="A4698" t="s">
        <v>9394</v>
      </c>
      <c r="B4698" t="s">
        <v>9395</v>
      </c>
      <c r="C4698" s="4">
        <v>0</v>
      </c>
      <c r="D4698" s="4">
        <v>0.57636248727584305</v>
      </c>
      <c r="E4698" s="4">
        <v>8.6142480010547196E-6</v>
      </c>
      <c r="F4698" s="4">
        <v>4.6246026458596603</v>
      </c>
      <c r="G4698" s="4">
        <v>2.52092224681401E-6</v>
      </c>
    </row>
    <row r="4699" spans="1:7" x14ac:dyDescent="0.3">
      <c r="A4699" t="s">
        <v>9396</v>
      </c>
      <c r="B4699" t="s">
        <v>9397</v>
      </c>
      <c r="C4699" s="4">
        <v>0</v>
      </c>
      <c r="D4699" s="4">
        <v>-1.47405491876808</v>
      </c>
      <c r="E4699" s="4">
        <v>8.6185165230602796E-6</v>
      </c>
      <c r="F4699" s="4">
        <v>0.61670596834352998</v>
      </c>
      <c r="G4699" s="4">
        <v>2.5229773829114402E-6</v>
      </c>
    </row>
    <row r="4700" spans="1:7" x14ac:dyDescent="0.3">
      <c r="A4700" t="s">
        <v>9398</v>
      </c>
      <c r="B4700" t="s">
        <v>9399</v>
      </c>
      <c r="C4700" s="4">
        <v>0</v>
      </c>
      <c r="D4700" s="4">
        <v>0.44134590342525498</v>
      </c>
      <c r="E4700" s="4">
        <v>8.6647881105163402E-6</v>
      </c>
      <c r="F4700" s="4">
        <v>6.7068115919142803</v>
      </c>
      <c r="G4700" s="4">
        <v>2.5370629194893001E-6</v>
      </c>
    </row>
    <row r="4701" spans="1:7" x14ac:dyDescent="0.3">
      <c r="A4701" t="s">
        <v>9400</v>
      </c>
      <c r="B4701" t="s">
        <v>9401</v>
      </c>
      <c r="C4701" s="4">
        <v>0</v>
      </c>
      <c r="D4701" s="4">
        <v>-1.0867040723116299</v>
      </c>
      <c r="E4701" s="4">
        <v>8.7272563914432508E-6</v>
      </c>
      <c r="F4701" s="4">
        <v>2.33332656146679</v>
      </c>
      <c r="G4701" s="4">
        <v>2.5558976493232699E-6</v>
      </c>
    </row>
    <row r="4702" spans="1:7" x14ac:dyDescent="0.3">
      <c r="A4702" t="s">
        <v>9402</v>
      </c>
      <c r="B4702" t="s">
        <v>9403</v>
      </c>
      <c r="C4702" s="4">
        <v>0</v>
      </c>
      <c r="D4702" s="4">
        <v>-0.44610397655398998</v>
      </c>
      <c r="E4702" s="4">
        <v>8.7779600108430096E-6</v>
      </c>
      <c r="F4702" s="4">
        <v>8.0506984404370296</v>
      </c>
      <c r="G4702" s="4">
        <v>2.5712939888415201E-6</v>
      </c>
    </row>
    <row r="4703" spans="1:7" x14ac:dyDescent="0.3">
      <c r="A4703" t="s">
        <v>9404</v>
      </c>
      <c r="B4703" t="s">
        <v>9405</v>
      </c>
      <c r="C4703" s="4">
        <v>0</v>
      </c>
      <c r="D4703" s="4">
        <v>0.80580503657073699</v>
      </c>
      <c r="E4703" s="4">
        <v>8.7790656220673403E-6</v>
      </c>
      <c r="F4703" s="4">
        <v>2.8521873999027401</v>
      </c>
      <c r="G4703" s="4">
        <v>2.57216500400988E-6</v>
      </c>
    </row>
    <row r="4704" spans="1:7" x14ac:dyDescent="0.3">
      <c r="A4704" t="s">
        <v>9406</v>
      </c>
      <c r="B4704" t="s">
        <v>9407</v>
      </c>
      <c r="C4704" s="4">
        <v>0</v>
      </c>
      <c r="D4704" s="4">
        <v>-2.1400050562172601</v>
      </c>
      <c r="E4704" s="4">
        <v>8.7905224446276604E-6</v>
      </c>
      <c r="F4704" s="4">
        <v>-8.0024313179683504E-2</v>
      </c>
      <c r="G4704" s="4">
        <v>2.5760695876995498E-6</v>
      </c>
    </row>
    <row r="4705" spans="1:7" x14ac:dyDescent="0.3">
      <c r="A4705" t="s">
        <v>9408</v>
      </c>
      <c r="B4705" t="s">
        <v>9409</v>
      </c>
      <c r="C4705" s="4">
        <v>0</v>
      </c>
      <c r="D4705" s="4">
        <v>1.09307189508664</v>
      </c>
      <c r="E4705" s="4">
        <v>8.8255813287927795E-6</v>
      </c>
      <c r="F4705" s="4">
        <v>2.5509940310205699</v>
      </c>
      <c r="G4705" s="4">
        <v>2.5868936733756599E-6</v>
      </c>
    </row>
    <row r="4706" spans="1:7" x14ac:dyDescent="0.3">
      <c r="A4706" t="s">
        <v>9410</v>
      </c>
      <c r="B4706" t="s">
        <v>9411</v>
      </c>
      <c r="C4706" s="4">
        <v>0</v>
      </c>
      <c r="D4706" s="4">
        <v>0.93389215043599205</v>
      </c>
      <c r="E4706" s="4">
        <v>8.8382668792443906E-6</v>
      </c>
      <c r="F4706" s="4">
        <v>1.93831371847321</v>
      </c>
      <c r="G4706" s="4">
        <v>2.5911628170748298E-6</v>
      </c>
    </row>
    <row r="4707" spans="1:7" x14ac:dyDescent="0.3">
      <c r="A4707" t="s">
        <v>9412</v>
      </c>
      <c r="B4707" t="s">
        <v>9413</v>
      </c>
      <c r="C4707" s="4">
        <v>0</v>
      </c>
      <c r="D4707" s="4">
        <v>0.53640966349781105</v>
      </c>
      <c r="E4707" s="4">
        <v>8.8587120449488993E-6</v>
      </c>
      <c r="F4707" s="4">
        <v>4.5705529848417896</v>
      </c>
      <c r="G4707" s="4">
        <v>2.59770895428386E-6</v>
      </c>
    </row>
    <row r="4708" spans="1:7" x14ac:dyDescent="0.3">
      <c r="A4708" t="s">
        <v>9414</v>
      </c>
      <c r="B4708" t="s">
        <v>9415</v>
      </c>
      <c r="C4708" s="4">
        <v>0</v>
      </c>
      <c r="D4708" s="4">
        <v>-0.780006742141239</v>
      </c>
      <c r="E4708" s="4">
        <v>8.9482775607041803E-6</v>
      </c>
      <c r="F4708" s="4">
        <v>5.2200699108061102</v>
      </c>
      <c r="G4708" s="4">
        <v>2.6245306451027702E-6</v>
      </c>
    </row>
    <row r="4709" spans="1:7" x14ac:dyDescent="0.3">
      <c r="A4709" t="s">
        <v>9416</v>
      </c>
      <c r="B4709" t="s">
        <v>9417</v>
      </c>
      <c r="C4709" s="4">
        <v>0</v>
      </c>
      <c r="D4709" s="4">
        <v>-2.0461036349674702</v>
      </c>
      <c r="E4709" s="4">
        <v>8.9741865242154295E-6</v>
      </c>
      <c r="F4709" s="4">
        <v>-0.106106461971265</v>
      </c>
      <c r="G4709" s="4">
        <v>2.6326890601110701E-6</v>
      </c>
    </row>
    <row r="4710" spans="1:7" x14ac:dyDescent="0.3">
      <c r="A4710" t="s">
        <v>9418</v>
      </c>
      <c r="B4710" t="s">
        <v>9419</v>
      </c>
      <c r="C4710" s="4">
        <v>0</v>
      </c>
      <c r="D4710" s="4">
        <v>-0.50044398910319898</v>
      </c>
      <c r="E4710" s="4">
        <v>8.9871923955468298E-6</v>
      </c>
      <c r="F4710" s="4">
        <v>5.2213066839042002</v>
      </c>
      <c r="G4710" s="4">
        <v>2.6370646181511101E-6</v>
      </c>
    </row>
    <row r="4711" spans="1:7" x14ac:dyDescent="0.3">
      <c r="A4711" t="s">
        <v>9420</v>
      </c>
      <c r="B4711" t="s">
        <v>9421</v>
      </c>
      <c r="C4711" s="4">
        <v>0</v>
      </c>
      <c r="D4711" s="4">
        <v>-0.45241087746271502</v>
      </c>
      <c r="E4711" s="4">
        <v>8.9944081692059206E-6</v>
      </c>
      <c r="F4711" s="4">
        <v>5.3328233185615703</v>
      </c>
      <c r="G4711" s="4">
        <v>2.63974247857841E-6</v>
      </c>
    </row>
    <row r="4712" spans="1:7" x14ac:dyDescent="0.3">
      <c r="A4712" t="s">
        <v>9422</v>
      </c>
      <c r="B4712" t="s">
        <v>9423</v>
      </c>
      <c r="C4712" s="4">
        <v>0</v>
      </c>
      <c r="D4712" s="4">
        <v>0.512079914059829</v>
      </c>
      <c r="E4712" s="4">
        <v>9.0159215605684699E-6</v>
      </c>
      <c r="F4712" s="4">
        <v>4.8409443243185404</v>
      </c>
      <c r="G4712" s="4">
        <v>2.6466182954364301E-6</v>
      </c>
    </row>
    <row r="4713" spans="1:7" x14ac:dyDescent="0.3">
      <c r="A4713" t="s">
        <v>9424</v>
      </c>
      <c r="B4713" t="s">
        <v>9425</v>
      </c>
      <c r="C4713" s="4">
        <v>0</v>
      </c>
      <c r="D4713" s="4">
        <v>-1.19100536614159</v>
      </c>
      <c r="E4713" s="4">
        <v>9.0584395785371398E-6</v>
      </c>
      <c r="F4713" s="4">
        <v>1.54633020306234</v>
      </c>
      <c r="G4713" s="4">
        <v>2.6596639984100001E-6</v>
      </c>
    </row>
    <row r="4714" spans="1:7" x14ac:dyDescent="0.3">
      <c r="A4714" t="s">
        <v>9426</v>
      </c>
      <c r="B4714" t="s">
        <v>9427</v>
      </c>
      <c r="C4714" s="4">
        <v>0</v>
      </c>
      <c r="D4714" s="4">
        <v>-0.49314025393941502</v>
      </c>
      <c r="E4714" s="4">
        <v>9.1025092572207593E-6</v>
      </c>
      <c r="F4714" s="4">
        <v>6.4953529296001298</v>
      </c>
      <c r="G4714" s="4">
        <v>2.67323628067793E-6</v>
      </c>
    </row>
    <row r="4715" spans="1:7" x14ac:dyDescent="0.3">
      <c r="A4715" t="s">
        <v>9428</v>
      </c>
      <c r="B4715" t="s">
        <v>9429</v>
      </c>
      <c r="C4715" s="4">
        <v>0</v>
      </c>
      <c r="D4715" s="4">
        <v>-0.49292001454791001</v>
      </c>
      <c r="E4715" s="4">
        <v>9.1025092572207593E-6</v>
      </c>
      <c r="F4715" s="4">
        <v>5.8525279139912998</v>
      </c>
      <c r="G4715" s="4">
        <v>2.6737379949692402E-6</v>
      </c>
    </row>
    <row r="4716" spans="1:7" x14ac:dyDescent="0.3">
      <c r="A4716" t="s">
        <v>9430</v>
      </c>
      <c r="B4716" t="s">
        <v>9431</v>
      </c>
      <c r="C4716" s="4">
        <v>0</v>
      </c>
      <c r="D4716" s="4">
        <v>1.5207147502225999</v>
      </c>
      <c r="E4716" s="4">
        <v>9.1457703510574901E-6</v>
      </c>
      <c r="F4716" s="4">
        <v>3.2013989647996501</v>
      </c>
      <c r="G4716" s="4">
        <v>2.6870153589831701E-6</v>
      </c>
    </row>
    <row r="4717" spans="1:7" x14ac:dyDescent="0.3">
      <c r="A4717" t="s">
        <v>9432</v>
      </c>
      <c r="B4717" t="s">
        <v>9433</v>
      </c>
      <c r="C4717" s="4">
        <v>0</v>
      </c>
      <c r="D4717" s="4">
        <v>0.54933178611616595</v>
      </c>
      <c r="E4717" s="4">
        <v>9.2913728435922695E-6</v>
      </c>
      <c r="F4717" s="4">
        <v>4.8716780401530597</v>
      </c>
      <c r="G4717" s="4">
        <v>2.7303722628568099E-6</v>
      </c>
    </row>
    <row r="4718" spans="1:7" x14ac:dyDescent="0.3">
      <c r="A4718" t="s">
        <v>9434</v>
      </c>
      <c r="B4718" t="s">
        <v>9435</v>
      </c>
      <c r="C4718" s="4">
        <v>0</v>
      </c>
      <c r="D4718" s="4">
        <v>-1.0631081619118301</v>
      </c>
      <c r="E4718" s="4">
        <v>9.3424764577429508E-6</v>
      </c>
      <c r="F4718" s="4">
        <v>2.2458946076623598</v>
      </c>
      <c r="G4718" s="4">
        <v>2.7459718899791701E-6</v>
      </c>
    </row>
    <row r="4719" spans="1:7" x14ac:dyDescent="0.3">
      <c r="A4719" t="s">
        <v>9436</v>
      </c>
      <c r="B4719" t="s">
        <v>9437</v>
      </c>
      <c r="C4719" s="4">
        <v>0</v>
      </c>
      <c r="D4719" s="4">
        <v>0.419582521716862</v>
      </c>
      <c r="E4719" s="4">
        <v>9.3553033349609306E-6</v>
      </c>
      <c r="F4719" s="4">
        <v>6.7153985583861404</v>
      </c>
      <c r="G4719" s="4">
        <v>2.7503250751642699E-6</v>
      </c>
    </row>
    <row r="4720" spans="1:7" x14ac:dyDescent="0.3">
      <c r="A4720" t="s">
        <v>9438</v>
      </c>
      <c r="B4720" t="s">
        <v>9439</v>
      </c>
      <c r="C4720" s="4">
        <v>0</v>
      </c>
      <c r="D4720" s="4">
        <v>-0.61460573799517004</v>
      </c>
      <c r="E4720" s="4">
        <v>9.3649073292415608E-6</v>
      </c>
      <c r="F4720" s="4">
        <v>6.5189244493790701</v>
      </c>
      <c r="G4720" s="4">
        <v>2.7537321769623999E-6</v>
      </c>
    </row>
    <row r="4721" spans="1:7" x14ac:dyDescent="0.3">
      <c r="A4721" t="s">
        <v>9440</v>
      </c>
      <c r="B4721" t="s">
        <v>9441</v>
      </c>
      <c r="C4721" s="4">
        <v>0</v>
      </c>
      <c r="D4721" s="4">
        <v>0.89430343640478505</v>
      </c>
      <c r="E4721" s="4">
        <v>9.3654687720069797E-6</v>
      </c>
      <c r="F4721" s="4">
        <v>2.2235859487320302</v>
      </c>
      <c r="G4721" s="4">
        <v>2.7544809682206898E-6</v>
      </c>
    </row>
    <row r="4722" spans="1:7" x14ac:dyDescent="0.3">
      <c r="A4722" t="s">
        <v>9442</v>
      </c>
      <c r="B4722" t="s">
        <v>9443</v>
      </c>
      <c r="C4722" s="4">
        <v>0</v>
      </c>
      <c r="D4722" s="4">
        <v>0.58343331464544901</v>
      </c>
      <c r="E4722" s="4">
        <v>9.3778844868668504E-6</v>
      </c>
      <c r="F4722" s="4">
        <v>4.8702903976551504</v>
      </c>
      <c r="G4722" s="4">
        <v>2.7587170319733001E-6</v>
      </c>
    </row>
    <row r="4723" spans="1:7" x14ac:dyDescent="0.3">
      <c r="A4723" t="s">
        <v>9444</v>
      </c>
      <c r="B4723" t="s">
        <v>9445</v>
      </c>
      <c r="C4723" s="4">
        <v>0</v>
      </c>
      <c r="D4723" s="4">
        <v>-0.41730687670431699</v>
      </c>
      <c r="E4723" s="4">
        <v>9.3830803024250097E-6</v>
      </c>
      <c r="F4723" s="4">
        <v>6.5671043056120197</v>
      </c>
      <c r="G4723" s="4">
        <v>2.7608302965252999E-6</v>
      </c>
    </row>
    <row r="4724" spans="1:7" x14ac:dyDescent="0.3">
      <c r="A4724" t="s">
        <v>9446</v>
      </c>
      <c r="B4724" t="s">
        <v>9447</v>
      </c>
      <c r="C4724" s="4">
        <v>0</v>
      </c>
      <c r="D4724" s="4">
        <v>-1.9659100031677299</v>
      </c>
      <c r="E4724" s="4">
        <v>9.3938357987771995E-6</v>
      </c>
      <c r="F4724" s="4">
        <v>-0.78784450802531902</v>
      </c>
      <c r="G4724" s="4">
        <v>2.7645804077174199E-6</v>
      </c>
    </row>
    <row r="4725" spans="1:7" x14ac:dyDescent="0.3">
      <c r="A4725" t="s">
        <v>9448</v>
      </c>
      <c r="B4725" t="s">
        <v>9449</v>
      </c>
      <c r="C4725" s="4">
        <v>0</v>
      </c>
      <c r="D4725" s="4">
        <v>-0.94767573406140504</v>
      </c>
      <c r="E4725" s="4">
        <v>9.4147698110716098E-6</v>
      </c>
      <c r="F4725" s="4">
        <v>2.21997724299362</v>
      </c>
      <c r="G4725" s="4">
        <v>2.77132800359559E-6</v>
      </c>
    </row>
    <row r="4726" spans="1:7" x14ac:dyDescent="0.3">
      <c r="A4726" t="s">
        <v>9450</v>
      </c>
      <c r="B4726" t="s">
        <v>9451</v>
      </c>
      <c r="C4726" s="4">
        <v>0</v>
      </c>
      <c r="D4726" s="4">
        <v>-0.59623076942192699</v>
      </c>
      <c r="E4726" s="4">
        <v>9.4150680152003008E-6</v>
      </c>
      <c r="F4726" s="4">
        <v>4.8691921653459804</v>
      </c>
      <c r="G4726" s="4">
        <v>2.7720025742478199E-6</v>
      </c>
    </row>
    <row r="4727" spans="1:7" x14ac:dyDescent="0.3">
      <c r="A4727" t="s">
        <v>9452</v>
      </c>
      <c r="B4727" t="s">
        <v>9453</v>
      </c>
      <c r="C4727" s="4">
        <v>0</v>
      </c>
      <c r="D4727" s="4">
        <v>0.55758019151246496</v>
      </c>
      <c r="E4727" s="4">
        <v>9.4164460747170297E-6</v>
      </c>
      <c r="F4727" s="4">
        <v>4.1592309603897304</v>
      </c>
      <c r="G4727" s="4">
        <v>2.7729951824891201E-6</v>
      </c>
    </row>
    <row r="4728" spans="1:7" x14ac:dyDescent="0.3">
      <c r="A4728" t="s">
        <v>9454</v>
      </c>
      <c r="B4728" t="s">
        <v>9455</v>
      </c>
      <c r="C4728" s="4">
        <v>0</v>
      </c>
      <c r="D4728" s="4">
        <v>-0.93912068347630895</v>
      </c>
      <c r="E4728" s="4">
        <v>9.4480096757871202E-6</v>
      </c>
      <c r="F4728" s="4">
        <v>2.5640191696492902</v>
      </c>
      <c r="G4728" s="4">
        <v>2.78287901076784E-6</v>
      </c>
    </row>
    <row r="4729" spans="1:7" x14ac:dyDescent="0.3">
      <c r="A4729" t="s">
        <v>9456</v>
      </c>
      <c r="B4729" t="s">
        <v>9457</v>
      </c>
      <c r="C4729" s="4">
        <v>0</v>
      </c>
      <c r="D4729" s="4">
        <v>-0.65890292368574199</v>
      </c>
      <c r="E4729" s="4">
        <v>9.4681434312083097E-6</v>
      </c>
      <c r="F4729" s="4">
        <v>3.6308806350206502</v>
      </c>
      <c r="G4729" s="4">
        <v>2.7893994390353201E-6</v>
      </c>
    </row>
    <row r="4730" spans="1:7" x14ac:dyDescent="0.3">
      <c r="A4730" t="s">
        <v>9458</v>
      </c>
      <c r="B4730" t="s">
        <v>9459</v>
      </c>
      <c r="C4730" s="4">
        <v>0</v>
      </c>
      <c r="D4730" s="4">
        <v>-1.3969045063622201</v>
      </c>
      <c r="E4730" s="4">
        <v>9.4738298365380108E-6</v>
      </c>
      <c r="F4730" s="4">
        <v>0.90690528055517905</v>
      </c>
      <c r="G4730" s="4">
        <v>2.7916651584388701E-6</v>
      </c>
    </row>
    <row r="4731" spans="1:7" x14ac:dyDescent="0.3">
      <c r="A4731" t="s">
        <v>9460</v>
      </c>
      <c r="B4731" t="s">
        <v>9461</v>
      </c>
      <c r="C4731" s="4">
        <v>0</v>
      </c>
      <c r="D4731" s="4">
        <v>0.46318705813954603</v>
      </c>
      <c r="E4731" s="4">
        <v>9.6078138879500701E-6</v>
      </c>
      <c r="F4731" s="4">
        <v>5.96793247195584</v>
      </c>
      <c r="G4731" s="4">
        <v>2.8317452088573299E-6</v>
      </c>
    </row>
    <row r="4732" spans="1:7" x14ac:dyDescent="0.3">
      <c r="A4732" t="s">
        <v>9462</v>
      </c>
      <c r="B4732" t="s">
        <v>9463</v>
      </c>
      <c r="C4732" s="4">
        <v>0</v>
      </c>
      <c r="D4732" s="4">
        <v>0.51272599020435194</v>
      </c>
      <c r="E4732" s="4">
        <v>9.6319714367752202E-6</v>
      </c>
      <c r="F4732" s="4">
        <v>5.1269315354235303</v>
      </c>
      <c r="G4732" s="4">
        <v>2.8394655591116701E-6</v>
      </c>
    </row>
    <row r="4733" spans="1:7" x14ac:dyDescent="0.3">
      <c r="A4733" t="s">
        <v>9464</v>
      </c>
      <c r="B4733" t="s">
        <v>9465</v>
      </c>
      <c r="C4733" s="4">
        <v>0</v>
      </c>
      <c r="D4733" s="4">
        <v>-1.1893060684527601</v>
      </c>
      <c r="E4733" s="4">
        <v>9.6974700453436501E-6</v>
      </c>
      <c r="F4733" s="4">
        <v>1.80644251881544</v>
      </c>
      <c r="G4733" s="4">
        <v>2.8593786715188999E-6</v>
      </c>
    </row>
    <row r="4734" spans="1:7" x14ac:dyDescent="0.3">
      <c r="A4734" t="s">
        <v>9466</v>
      </c>
      <c r="B4734" t="s">
        <v>9467</v>
      </c>
      <c r="C4734" s="4">
        <v>0</v>
      </c>
      <c r="D4734" s="4">
        <v>-0.482100042949694</v>
      </c>
      <c r="E4734" s="4">
        <v>9.7409668653163795E-6</v>
      </c>
      <c r="F4734" s="4">
        <v>5.3723261449239796</v>
      </c>
      <c r="G4734" s="4">
        <v>2.8728111690044901E-6</v>
      </c>
    </row>
    <row r="4735" spans="1:7" x14ac:dyDescent="0.3">
      <c r="A4735" t="s">
        <v>9468</v>
      </c>
      <c r="B4735" t="s">
        <v>9469</v>
      </c>
      <c r="C4735" s="4">
        <v>0</v>
      </c>
      <c r="D4735" s="4">
        <v>-0.46263218023477198</v>
      </c>
      <c r="E4735" s="4">
        <v>9.7548811592370103E-6</v>
      </c>
      <c r="F4735" s="4">
        <v>4.7633036450176904</v>
      </c>
      <c r="G4735" s="4">
        <v>2.8775227501819102E-6</v>
      </c>
    </row>
    <row r="4736" spans="1:7" x14ac:dyDescent="0.3">
      <c r="A4736" t="s">
        <v>9470</v>
      </c>
      <c r="B4736" t="s">
        <v>9471</v>
      </c>
      <c r="C4736" s="4">
        <v>0</v>
      </c>
      <c r="D4736" s="4">
        <v>1.400214934783</v>
      </c>
      <c r="E4736" s="4">
        <v>9.7976042797751706E-6</v>
      </c>
      <c r="F4736" s="4">
        <v>5.8579167406701098E-2</v>
      </c>
      <c r="G4736" s="4">
        <v>2.89073597135903E-6</v>
      </c>
    </row>
    <row r="4737" spans="1:7" x14ac:dyDescent="0.3">
      <c r="A4737" t="s">
        <v>9472</v>
      </c>
      <c r="B4737" t="s">
        <v>9473</v>
      </c>
      <c r="C4737" s="4">
        <v>0</v>
      </c>
      <c r="D4737" s="4">
        <v>-2.2744475224957599</v>
      </c>
      <c r="E4737" s="4">
        <v>9.8020494345737292E-6</v>
      </c>
      <c r="F4737" s="4">
        <v>0.70400959682983399</v>
      </c>
      <c r="G4737" s="4">
        <v>2.8926584027863298E-6</v>
      </c>
    </row>
    <row r="4738" spans="1:7" x14ac:dyDescent="0.3">
      <c r="A4738" t="s">
        <v>9474</v>
      </c>
      <c r="B4738" t="s">
        <v>9475</v>
      </c>
      <c r="C4738" s="4">
        <v>0</v>
      </c>
      <c r="D4738" s="4">
        <v>1.2507552280610099</v>
      </c>
      <c r="E4738" s="4">
        <v>9.8219498835589703E-6</v>
      </c>
      <c r="F4738" s="4">
        <v>3.8581940828744199</v>
      </c>
      <c r="G4738" s="4">
        <v>2.8991433249320801E-6</v>
      </c>
    </row>
    <row r="4739" spans="1:7" x14ac:dyDescent="0.3">
      <c r="A4739" t="s">
        <v>9476</v>
      </c>
      <c r="B4739" t="s">
        <v>9477</v>
      </c>
      <c r="C4739" s="4">
        <v>0</v>
      </c>
      <c r="D4739" s="4">
        <v>0.61083705269098698</v>
      </c>
      <c r="E4739" s="4">
        <v>9.8418273616859993E-6</v>
      </c>
      <c r="F4739" s="4">
        <v>3.9122039620034599</v>
      </c>
      <c r="G4739" s="4">
        <v>2.9056239459212598E-6</v>
      </c>
    </row>
    <row r="4740" spans="1:7" x14ac:dyDescent="0.3">
      <c r="A4740" t="s">
        <v>9478</v>
      </c>
      <c r="B4740" t="s">
        <v>9479</v>
      </c>
      <c r="C4740" s="4">
        <v>0</v>
      </c>
      <c r="D4740" s="4">
        <v>0.787634274118997</v>
      </c>
      <c r="E4740" s="4">
        <v>9.9267787710173893E-6</v>
      </c>
      <c r="F4740" s="4">
        <v>2.9492031476573302</v>
      </c>
      <c r="G4740" s="4">
        <v>2.9313230175805798E-6</v>
      </c>
    </row>
    <row r="4741" spans="1:7" x14ac:dyDescent="0.3">
      <c r="A4741" t="s">
        <v>9480</v>
      </c>
      <c r="B4741" t="s">
        <v>9481</v>
      </c>
      <c r="C4741" s="4">
        <v>0</v>
      </c>
      <c r="D4741" s="4">
        <v>-0.42653163707995101</v>
      </c>
      <c r="E4741" s="4">
        <v>9.9806204645314203E-6</v>
      </c>
      <c r="F4741" s="4">
        <v>5.8803512667837001</v>
      </c>
      <c r="G4741" s="4">
        <v>2.9478442119921699E-6</v>
      </c>
    </row>
    <row r="4742" spans="1:7" x14ac:dyDescent="0.3">
      <c r="A4742" t="s">
        <v>9482</v>
      </c>
      <c r="B4742" t="s">
        <v>9483</v>
      </c>
      <c r="C4742" s="4">
        <v>0</v>
      </c>
      <c r="D4742" s="4">
        <v>-0.74612494235391202</v>
      </c>
      <c r="E4742" s="4">
        <v>1.00168250067727E-5</v>
      </c>
      <c r="F4742" s="4">
        <v>5.0838836221351498</v>
      </c>
      <c r="G4742" s="4">
        <v>2.9591617657901302E-6</v>
      </c>
    </row>
    <row r="4743" spans="1:7" x14ac:dyDescent="0.3">
      <c r="A4743" t="s">
        <v>9484</v>
      </c>
      <c r="B4743" t="s">
        <v>9485</v>
      </c>
      <c r="C4743" s="4">
        <v>0</v>
      </c>
      <c r="D4743" s="4">
        <v>-0.56125495039765805</v>
      </c>
      <c r="E4743" s="4">
        <v>1.0072846677923199E-5</v>
      </c>
      <c r="F4743" s="4">
        <v>3.8925358608715999</v>
      </c>
      <c r="G4743" s="4">
        <v>2.9764227347720499E-6</v>
      </c>
    </row>
    <row r="4744" spans="1:7" x14ac:dyDescent="0.3">
      <c r="A4744" t="s">
        <v>9486</v>
      </c>
      <c r="B4744" t="s">
        <v>9487</v>
      </c>
      <c r="C4744" s="4">
        <v>0</v>
      </c>
      <c r="D4744" s="4">
        <v>0.64394187838916495</v>
      </c>
      <c r="E4744" s="4">
        <v>1.0072846677923199E-5</v>
      </c>
      <c r="F4744" s="4">
        <v>3.70693759867877</v>
      </c>
      <c r="G4744" s="4">
        <v>2.9769672138804598E-6</v>
      </c>
    </row>
    <row r="4745" spans="1:7" x14ac:dyDescent="0.3">
      <c r="A4745" t="s">
        <v>9488</v>
      </c>
      <c r="B4745" t="s">
        <v>9489</v>
      </c>
      <c r="C4745" s="4">
        <v>0</v>
      </c>
      <c r="D4745" s="4">
        <v>0.43840391372601001</v>
      </c>
      <c r="E4745" s="4">
        <v>1.01169820408847E-5</v>
      </c>
      <c r="F4745" s="4">
        <v>6.0606349520030403</v>
      </c>
      <c r="G4745" s="4">
        <v>2.99064168400849E-6</v>
      </c>
    </row>
    <row r="4746" spans="1:7" x14ac:dyDescent="0.3">
      <c r="A4746" t="s">
        <v>9490</v>
      </c>
      <c r="B4746" t="s">
        <v>9491</v>
      </c>
      <c r="C4746" s="4">
        <v>0</v>
      </c>
      <c r="D4746" s="4">
        <v>1.2568223856467999</v>
      </c>
      <c r="E4746" s="4">
        <v>1.0127159709429201E-5</v>
      </c>
      <c r="F4746" s="4">
        <v>1.0876918110667899</v>
      </c>
      <c r="G4746" s="4">
        <v>2.9942814373033502E-6</v>
      </c>
    </row>
    <row r="4747" spans="1:7" x14ac:dyDescent="0.3">
      <c r="A4747" t="s">
        <v>9492</v>
      </c>
      <c r="B4747" t="s">
        <v>9493</v>
      </c>
      <c r="C4747" s="4">
        <v>0</v>
      </c>
      <c r="D4747" s="4">
        <v>1.3731934173859901</v>
      </c>
      <c r="E4747" s="4">
        <v>1.0298756277699899E-5</v>
      </c>
      <c r="F4747" s="4">
        <v>1.48452216668459</v>
      </c>
      <c r="G4747" s="4">
        <v>3.0456589926884398E-6</v>
      </c>
    </row>
    <row r="4748" spans="1:7" x14ac:dyDescent="0.3">
      <c r="A4748" t="s">
        <v>9494</v>
      </c>
      <c r="B4748" t="s">
        <v>9495</v>
      </c>
      <c r="C4748" s="4">
        <v>0</v>
      </c>
      <c r="D4748" s="4">
        <v>-0.41140371330661102</v>
      </c>
      <c r="E4748" s="4">
        <v>1.03012517759331E-5</v>
      </c>
      <c r="F4748" s="4">
        <v>6.1196080670527602</v>
      </c>
      <c r="G4748" s="4">
        <v>3.0470390108182199E-6</v>
      </c>
    </row>
    <row r="4749" spans="1:7" x14ac:dyDescent="0.3">
      <c r="A4749" t="s">
        <v>9496</v>
      </c>
      <c r="B4749" t="s">
        <v>9497</v>
      </c>
      <c r="C4749" s="4">
        <v>0</v>
      </c>
      <c r="D4749" s="4">
        <v>-1.21613996310651</v>
      </c>
      <c r="E4749" s="4">
        <v>1.03126040557684E-5</v>
      </c>
      <c r="F4749" s="4">
        <v>1.3472147685565199</v>
      </c>
      <c r="G4749" s="4">
        <v>3.0510396667330899E-6</v>
      </c>
    </row>
    <row r="4750" spans="1:7" x14ac:dyDescent="0.3">
      <c r="A4750" t="s">
        <v>9498</v>
      </c>
      <c r="B4750" t="s">
        <v>9499</v>
      </c>
      <c r="C4750" s="4">
        <v>0</v>
      </c>
      <c r="D4750" s="4">
        <v>0.43933572848257302</v>
      </c>
      <c r="E4750" s="4">
        <v>1.03274440064406E-5</v>
      </c>
      <c r="F4750" s="4">
        <v>5.8957345875617602</v>
      </c>
      <c r="G4750" s="4">
        <v>3.0560738013449601E-6</v>
      </c>
    </row>
    <row r="4751" spans="1:7" x14ac:dyDescent="0.3">
      <c r="A4751" t="s">
        <v>9500</v>
      </c>
      <c r="B4751" t="s">
        <v>9501</v>
      </c>
      <c r="C4751" s="4">
        <v>0</v>
      </c>
      <c r="D4751" s="4">
        <v>1.3950179085048799</v>
      </c>
      <c r="E4751" s="4">
        <v>1.03320236459872E-5</v>
      </c>
      <c r="F4751" s="4">
        <v>0.10990654146417</v>
      </c>
      <c r="G4751" s="4">
        <v>3.0580729382856499E-6</v>
      </c>
    </row>
    <row r="4752" spans="1:7" x14ac:dyDescent="0.3">
      <c r="A4752" t="s">
        <v>9502</v>
      </c>
      <c r="B4752" t="s">
        <v>9503</v>
      </c>
      <c r="C4752" s="4">
        <v>0</v>
      </c>
      <c r="D4752" s="4">
        <v>1.99797087966332</v>
      </c>
      <c r="E4752" s="4">
        <v>1.0351059291535601E-5</v>
      </c>
      <c r="F4752" s="4">
        <v>-0.67921168362328199</v>
      </c>
      <c r="G4752" s="4">
        <v>3.06435223650946E-6</v>
      </c>
    </row>
    <row r="4753" spans="1:7" x14ac:dyDescent="0.3">
      <c r="A4753" t="s">
        <v>9504</v>
      </c>
      <c r="B4753" t="s">
        <v>9505</v>
      </c>
      <c r="C4753" s="4">
        <v>0</v>
      </c>
      <c r="D4753" s="4">
        <v>0.585949495969881</v>
      </c>
      <c r="E4753" s="4">
        <v>1.0359022859526501E-5</v>
      </c>
      <c r="F4753" s="4">
        <v>3.9837394965391999</v>
      </c>
      <c r="G4753" s="4">
        <v>3.0682437940947198E-6</v>
      </c>
    </row>
    <row r="4754" spans="1:7" x14ac:dyDescent="0.3">
      <c r="A4754" t="s">
        <v>9506</v>
      </c>
      <c r="B4754" t="s">
        <v>9507</v>
      </c>
      <c r="C4754" s="4">
        <v>0</v>
      </c>
      <c r="D4754" s="4">
        <v>-0.42399156064150101</v>
      </c>
      <c r="E4754" s="4">
        <v>1.0359022859526501E-5</v>
      </c>
      <c r="F4754" s="4">
        <v>6.9477879013541104</v>
      </c>
      <c r="G4754" s="4">
        <v>3.0686466594783001E-6</v>
      </c>
    </row>
    <row r="4755" spans="1:7" x14ac:dyDescent="0.3">
      <c r="A4755" t="s">
        <v>9508</v>
      </c>
      <c r="B4755" t="s">
        <v>9509</v>
      </c>
      <c r="C4755" s="4">
        <v>0</v>
      </c>
      <c r="D4755" s="4">
        <v>-0.60666757594213405</v>
      </c>
      <c r="E4755" s="4">
        <v>1.0359022859526501E-5</v>
      </c>
      <c r="F4755" s="4">
        <v>5.3197192344516298</v>
      </c>
      <c r="G4755" s="4">
        <v>3.0685451352393701E-6</v>
      </c>
    </row>
    <row r="4756" spans="1:7" x14ac:dyDescent="0.3">
      <c r="A4756" t="s">
        <v>9510</v>
      </c>
      <c r="B4756" t="s">
        <v>9511</v>
      </c>
      <c r="C4756" s="4">
        <v>0</v>
      </c>
      <c r="D4756" s="4">
        <v>-0.51167531681718403</v>
      </c>
      <c r="E4756" s="4">
        <v>1.0367608390246601E-5</v>
      </c>
      <c r="F4756" s="4">
        <v>7.04827002838047</v>
      </c>
      <c r="G4756" s="4">
        <v>3.0718361039097699E-6</v>
      </c>
    </row>
    <row r="4757" spans="1:7" x14ac:dyDescent="0.3">
      <c r="A4757" t="s">
        <v>9512</v>
      </c>
      <c r="B4757" t="s">
        <v>9513</v>
      </c>
      <c r="C4757" s="4">
        <v>0</v>
      </c>
      <c r="D4757" s="4">
        <v>-0.56126729642648399</v>
      </c>
      <c r="E4757" s="4">
        <v>1.03774947389129E-5</v>
      </c>
      <c r="F4757" s="4">
        <v>8.0615561414952595</v>
      </c>
      <c r="G4757" s="4">
        <v>3.0754121211300099E-6</v>
      </c>
    </row>
    <row r="4758" spans="1:7" x14ac:dyDescent="0.3">
      <c r="A4758" t="s">
        <v>9514</v>
      </c>
      <c r="B4758" t="s">
        <v>9515</v>
      </c>
      <c r="C4758" s="4">
        <v>0</v>
      </c>
      <c r="D4758" s="4">
        <v>0.42017057975680899</v>
      </c>
      <c r="E4758" s="4">
        <v>1.0398967665603701E-5</v>
      </c>
      <c r="F4758" s="4">
        <v>6.1924181807377998</v>
      </c>
      <c r="G4758" s="4">
        <v>3.0824238216024601E-6</v>
      </c>
    </row>
    <row r="4759" spans="1:7" x14ac:dyDescent="0.3">
      <c r="A4759" t="s">
        <v>9516</v>
      </c>
      <c r="B4759" t="s">
        <v>9517</v>
      </c>
      <c r="C4759" s="4">
        <v>0</v>
      </c>
      <c r="D4759" s="4">
        <v>0.42848005020244401</v>
      </c>
      <c r="E4759" s="4">
        <v>1.04168674795427E-5</v>
      </c>
      <c r="F4759" s="4">
        <v>7.0675849674623903</v>
      </c>
      <c r="G4759" s="4">
        <v>3.08849849194367E-6</v>
      </c>
    </row>
    <row r="4760" spans="1:7" x14ac:dyDescent="0.3">
      <c r="A4760" t="s">
        <v>9518</v>
      </c>
      <c r="B4760" t="s">
        <v>9519</v>
      </c>
      <c r="C4760" s="4">
        <v>0</v>
      </c>
      <c r="D4760" s="4">
        <v>0.634317801490483</v>
      </c>
      <c r="E4760" s="4">
        <v>1.04168674795427E-5</v>
      </c>
      <c r="F4760" s="4">
        <v>4.6723817586847298</v>
      </c>
      <c r="G4760" s="4">
        <v>3.0890280752673298E-6</v>
      </c>
    </row>
    <row r="4761" spans="1:7" x14ac:dyDescent="0.3">
      <c r="A4761" t="s">
        <v>9520</v>
      </c>
      <c r="B4761" t="s">
        <v>9521</v>
      </c>
      <c r="C4761" s="4">
        <v>0</v>
      </c>
      <c r="D4761" s="4">
        <v>-0.64418743266737499</v>
      </c>
      <c r="E4761" s="4">
        <v>1.0466438751170601E-5</v>
      </c>
      <c r="F4761" s="4">
        <v>3.7897663183897001</v>
      </c>
      <c r="G4761" s="4">
        <v>3.1043803064394498E-6</v>
      </c>
    </row>
    <row r="4762" spans="1:7" x14ac:dyDescent="0.3">
      <c r="A4762" t="s">
        <v>9522</v>
      </c>
      <c r="B4762" t="s">
        <v>9523</v>
      </c>
      <c r="C4762" s="4">
        <v>0</v>
      </c>
      <c r="D4762" s="4">
        <v>-0.49384444487500301</v>
      </c>
      <c r="E4762" s="4">
        <v>1.0495848871454999E-5</v>
      </c>
      <c r="F4762" s="4">
        <v>7.3352105830454599</v>
      </c>
      <c r="G4762" s="4">
        <v>3.1137575960190702E-6</v>
      </c>
    </row>
    <row r="4763" spans="1:7" x14ac:dyDescent="0.3">
      <c r="A4763" t="s">
        <v>9524</v>
      </c>
      <c r="B4763" t="s">
        <v>9525</v>
      </c>
      <c r="C4763" s="4">
        <v>0</v>
      </c>
      <c r="D4763" s="4">
        <v>0.46066681674815502</v>
      </c>
      <c r="E4763" s="4">
        <v>1.0533015573611899E-5</v>
      </c>
      <c r="F4763" s="4">
        <v>8.2374062452444896</v>
      </c>
      <c r="G4763" s="4">
        <v>3.1254401462116599E-6</v>
      </c>
    </row>
    <row r="4764" spans="1:7" x14ac:dyDescent="0.3">
      <c r="A4764" t="s">
        <v>9526</v>
      </c>
      <c r="B4764" t="s">
        <v>9527</v>
      </c>
      <c r="C4764" s="4">
        <v>0</v>
      </c>
      <c r="D4764" s="4">
        <v>-0.45205832517787897</v>
      </c>
      <c r="E4764" s="4">
        <v>1.0542609547015599E-5</v>
      </c>
      <c r="F4764" s="4">
        <v>6.5732253288631899</v>
      </c>
      <c r="G4764" s="4">
        <v>3.1289440113984501E-6</v>
      </c>
    </row>
    <row r="4765" spans="1:7" x14ac:dyDescent="0.3">
      <c r="A4765" t="s">
        <v>9528</v>
      </c>
      <c r="B4765" t="s">
        <v>9529</v>
      </c>
      <c r="C4765" s="4">
        <v>0</v>
      </c>
      <c r="D4765" s="4">
        <v>0.97467112478092199</v>
      </c>
      <c r="E4765" s="4">
        <v>1.05452511922179E-5</v>
      </c>
      <c r="F4765" s="4">
        <v>2.6153163763607599</v>
      </c>
      <c r="G4765" s="4">
        <v>3.1303852557515699E-6</v>
      </c>
    </row>
    <row r="4766" spans="1:7" x14ac:dyDescent="0.3">
      <c r="A4766" t="s">
        <v>9530</v>
      </c>
      <c r="B4766" t="s">
        <v>9531</v>
      </c>
      <c r="C4766" s="4">
        <v>0</v>
      </c>
      <c r="D4766" s="4">
        <v>-2.4455744713012901</v>
      </c>
      <c r="E4766" s="4">
        <v>1.0547236749092299E-5</v>
      </c>
      <c r="F4766" s="4">
        <v>0.77989141816938101</v>
      </c>
      <c r="G4766" s="4">
        <v>3.1321071724030202E-6</v>
      </c>
    </row>
    <row r="4767" spans="1:7" x14ac:dyDescent="0.3">
      <c r="A4767" t="s">
        <v>9532</v>
      </c>
      <c r="B4767" t="s">
        <v>9533</v>
      </c>
      <c r="C4767" s="4">
        <v>0</v>
      </c>
      <c r="D4767" s="4">
        <v>-1.2881602686217799</v>
      </c>
      <c r="E4767" s="4">
        <v>1.0547236749092299E-5</v>
      </c>
      <c r="F4767" s="4">
        <v>0.90818665585756697</v>
      </c>
      <c r="G4767" s="4">
        <v>3.1322893804565301E-6</v>
      </c>
    </row>
    <row r="4768" spans="1:7" x14ac:dyDescent="0.3">
      <c r="A4768" t="s">
        <v>9534</v>
      </c>
      <c r="B4768" t="s">
        <v>9535</v>
      </c>
      <c r="C4768" s="4">
        <v>0</v>
      </c>
      <c r="D4768" s="4">
        <v>0.48690185399277303</v>
      </c>
      <c r="E4768" s="4">
        <v>1.05816123301651E-5</v>
      </c>
      <c r="F4768" s="4">
        <v>5.2013932185591898</v>
      </c>
      <c r="G4768" s="4">
        <v>3.1431576419798501E-6</v>
      </c>
    </row>
    <row r="4769" spans="1:7" x14ac:dyDescent="0.3">
      <c r="A4769" t="s">
        <v>9536</v>
      </c>
      <c r="B4769" t="s">
        <v>9537</v>
      </c>
      <c r="C4769" s="4">
        <v>0</v>
      </c>
      <c r="D4769" s="4">
        <v>-0.57891282628797502</v>
      </c>
      <c r="E4769" s="4">
        <v>1.05884197438703E-5</v>
      </c>
      <c r="F4769" s="4">
        <v>3.82058886612649</v>
      </c>
      <c r="G4769" s="4">
        <v>3.14583963347023E-6</v>
      </c>
    </row>
    <row r="4770" spans="1:7" x14ac:dyDescent="0.3">
      <c r="A4770" t="s">
        <v>9538</v>
      </c>
      <c r="B4770" t="s">
        <v>9539</v>
      </c>
      <c r="C4770" s="4">
        <v>0</v>
      </c>
      <c r="D4770" s="4">
        <v>-0.65201320146930897</v>
      </c>
      <c r="E4770" s="4">
        <v>1.05990284789237E-5</v>
      </c>
      <c r="F4770" s="4">
        <v>4.0132762127902799</v>
      </c>
      <c r="G4770" s="4">
        <v>3.14965209021554E-6</v>
      </c>
    </row>
    <row r="4771" spans="1:7" x14ac:dyDescent="0.3">
      <c r="A4771" t="s">
        <v>9540</v>
      </c>
      <c r="B4771" t="s">
        <v>9541</v>
      </c>
      <c r="C4771" s="4">
        <v>0</v>
      </c>
      <c r="D4771" s="4">
        <v>0.51772073097521298</v>
      </c>
      <c r="E4771" s="4">
        <v>1.06212305906082E-5</v>
      </c>
      <c r="F4771" s="4">
        <v>7.9490151895883798</v>
      </c>
      <c r="G4771" s="4">
        <v>3.1569117286762698E-6</v>
      </c>
    </row>
    <row r="4772" spans="1:7" x14ac:dyDescent="0.3">
      <c r="A4772" t="s">
        <v>9542</v>
      </c>
      <c r="B4772" t="s">
        <v>9543</v>
      </c>
      <c r="C4772" s="4">
        <v>0</v>
      </c>
      <c r="D4772" s="4">
        <v>-0.70093831892455505</v>
      </c>
      <c r="E4772" s="4">
        <v>1.07602014889052E-5</v>
      </c>
      <c r="F4772" s="4">
        <v>5.8530288228401703</v>
      </c>
      <c r="G4772" s="4">
        <v>3.1988881958290899E-6</v>
      </c>
    </row>
    <row r="4773" spans="1:7" x14ac:dyDescent="0.3">
      <c r="A4773" t="s">
        <v>9544</v>
      </c>
      <c r="B4773" t="s">
        <v>9545</v>
      </c>
      <c r="C4773" s="4">
        <v>0</v>
      </c>
      <c r="D4773" s="4">
        <v>-0.497284438263908</v>
      </c>
      <c r="E4773" s="4">
        <v>1.07682073378937E-5</v>
      </c>
      <c r="F4773" s="4">
        <v>5.8958719871185599</v>
      </c>
      <c r="G4773" s="4">
        <v>3.201939371087E-6</v>
      </c>
    </row>
    <row r="4774" spans="1:7" x14ac:dyDescent="0.3">
      <c r="A4774" t="s">
        <v>9546</v>
      </c>
      <c r="B4774" t="s">
        <v>9547</v>
      </c>
      <c r="C4774" s="4">
        <v>0</v>
      </c>
      <c r="D4774" s="4">
        <v>-0.47142484766668802</v>
      </c>
      <c r="E4774" s="4">
        <v>1.07991274153685E-5</v>
      </c>
      <c r="F4774" s="4">
        <v>5.1769049460231198</v>
      </c>
      <c r="G4774" s="4">
        <v>3.21180654572382E-6</v>
      </c>
    </row>
    <row r="4775" spans="1:7" x14ac:dyDescent="0.3">
      <c r="A4775" t="s">
        <v>9548</v>
      </c>
      <c r="B4775" t="s">
        <v>9549</v>
      </c>
      <c r="C4775" s="4">
        <v>0</v>
      </c>
      <c r="D4775" s="4">
        <v>-0.45916872428820099</v>
      </c>
      <c r="E4775" s="4">
        <v>1.0801785180670801E-5</v>
      </c>
      <c r="F4775" s="4">
        <v>6.0708076770107899</v>
      </c>
      <c r="G4775" s="4">
        <v>3.2132702192173201E-6</v>
      </c>
    </row>
    <row r="4776" spans="1:7" x14ac:dyDescent="0.3">
      <c r="A4776" t="s">
        <v>9550</v>
      </c>
      <c r="B4776" t="s">
        <v>9551</v>
      </c>
      <c r="C4776" s="4">
        <v>0</v>
      </c>
      <c r="D4776" s="4">
        <v>-0.85245762060046204</v>
      </c>
      <c r="E4776" s="4">
        <v>1.08127619040744E-5</v>
      </c>
      <c r="F4776" s="4">
        <v>2.9672149819564702</v>
      </c>
      <c r="G4776" s="4">
        <v>3.21720943160181E-6</v>
      </c>
    </row>
    <row r="4777" spans="1:7" x14ac:dyDescent="0.3">
      <c r="A4777" t="s">
        <v>9552</v>
      </c>
      <c r="B4777" t="s">
        <v>9553</v>
      </c>
      <c r="C4777" s="4">
        <v>0</v>
      </c>
      <c r="D4777" s="4">
        <v>0.62422404241253104</v>
      </c>
      <c r="E4777" s="4">
        <v>1.08146054785814E-5</v>
      </c>
      <c r="F4777" s="4">
        <v>3.4541731214511899</v>
      </c>
      <c r="G4777" s="4">
        <v>3.2184319825631699E-6</v>
      </c>
    </row>
    <row r="4778" spans="1:7" x14ac:dyDescent="0.3">
      <c r="A4778" t="s">
        <v>9554</v>
      </c>
      <c r="B4778" t="s">
        <v>9555</v>
      </c>
      <c r="C4778" s="4">
        <v>0</v>
      </c>
      <c r="D4778" s="4">
        <v>2.0007436129874301</v>
      </c>
      <c r="E4778" s="4">
        <v>1.0824043647290101E-5</v>
      </c>
      <c r="F4778" s="4">
        <v>-0.46687195294378098</v>
      </c>
      <c r="G4778" s="4">
        <v>3.221915391677E-6</v>
      </c>
    </row>
    <row r="4779" spans="1:7" x14ac:dyDescent="0.3">
      <c r="A4779" t="s">
        <v>9556</v>
      </c>
      <c r="B4779" t="s">
        <v>9557</v>
      </c>
      <c r="C4779" s="4">
        <v>0</v>
      </c>
      <c r="D4779" s="4">
        <v>-1.02141989977513</v>
      </c>
      <c r="E4779" s="4">
        <v>1.0839103919895E-5</v>
      </c>
      <c r="F4779" s="4">
        <v>8.6869946803833997</v>
      </c>
      <c r="G4779" s="4">
        <v>3.2270738189678102E-6</v>
      </c>
    </row>
    <row r="4780" spans="1:7" x14ac:dyDescent="0.3">
      <c r="A4780" t="s">
        <v>9558</v>
      </c>
      <c r="B4780" t="s">
        <v>9559</v>
      </c>
      <c r="C4780" s="4">
        <v>0</v>
      </c>
      <c r="D4780" s="4">
        <v>-0.42099301248066001</v>
      </c>
      <c r="E4780" s="4">
        <v>1.0841684872241901E-5</v>
      </c>
      <c r="F4780" s="4">
        <v>5.8537997345836503</v>
      </c>
      <c r="G4780" s="4">
        <v>3.2285179382718499E-6</v>
      </c>
    </row>
    <row r="4781" spans="1:7" x14ac:dyDescent="0.3">
      <c r="A4781" t="s">
        <v>9560</v>
      </c>
      <c r="B4781" t="s">
        <v>9561</v>
      </c>
      <c r="C4781" s="4">
        <v>0</v>
      </c>
      <c r="D4781" s="4">
        <v>-1.80129578145465</v>
      </c>
      <c r="E4781" s="4">
        <v>1.0843088624475799E-5</v>
      </c>
      <c r="F4781" s="4">
        <v>0.190341009502736</v>
      </c>
      <c r="G4781" s="4">
        <v>3.22961175047492E-6</v>
      </c>
    </row>
    <row r="4782" spans="1:7" x14ac:dyDescent="0.3">
      <c r="A4782" t="s">
        <v>9562</v>
      </c>
      <c r="B4782" t="s">
        <v>9563</v>
      </c>
      <c r="C4782" s="4">
        <v>0</v>
      </c>
      <c r="D4782" s="4">
        <v>0.659039613531479</v>
      </c>
      <c r="E4782" s="4">
        <v>1.0847322432060201E-5</v>
      </c>
      <c r="F4782" s="4">
        <v>5.6412590574125598</v>
      </c>
      <c r="G4782" s="4">
        <v>3.2315488454501598E-6</v>
      </c>
    </row>
    <row r="4783" spans="1:7" x14ac:dyDescent="0.3">
      <c r="A4783" t="s">
        <v>9564</v>
      </c>
      <c r="B4783" t="s">
        <v>9565</v>
      </c>
      <c r="C4783" s="4">
        <v>0</v>
      </c>
      <c r="D4783" s="4">
        <v>-0.63374179983854195</v>
      </c>
      <c r="E4783" s="4">
        <v>1.0849999736435899E-5</v>
      </c>
      <c r="F4783" s="4">
        <v>3.7803403207041901</v>
      </c>
      <c r="G4783" s="4">
        <v>3.2330226699844299E-6</v>
      </c>
    </row>
    <row r="4784" spans="1:7" x14ac:dyDescent="0.3">
      <c r="A4784" t="s">
        <v>9566</v>
      </c>
      <c r="B4784" t="s">
        <v>9567</v>
      </c>
      <c r="C4784" s="4">
        <v>0</v>
      </c>
      <c r="D4784" s="4">
        <v>0.66078000142647997</v>
      </c>
      <c r="E4784" s="4">
        <v>1.08815453198541E-5</v>
      </c>
      <c r="F4784" s="4">
        <v>4.4553319793524198</v>
      </c>
      <c r="G4784" s="4">
        <v>3.2431006369300198E-6</v>
      </c>
    </row>
    <row r="4785" spans="1:7" x14ac:dyDescent="0.3">
      <c r="A4785" t="s">
        <v>9568</v>
      </c>
      <c r="B4785" t="s">
        <v>9569</v>
      </c>
      <c r="C4785" s="4">
        <v>0</v>
      </c>
      <c r="D4785" s="4">
        <v>-0.42539386242281502</v>
      </c>
      <c r="E4785" s="4">
        <v>1.08887446566915E-5</v>
      </c>
      <c r="F4785" s="4">
        <v>6.8084172846806403</v>
      </c>
      <c r="G4785" s="4">
        <v>3.2459249419105899E-6</v>
      </c>
    </row>
    <row r="4786" spans="1:7" x14ac:dyDescent="0.3">
      <c r="A4786" t="s">
        <v>9570</v>
      </c>
      <c r="B4786" t="s">
        <v>9571</v>
      </c>
      <c r="C4786" s="4">
        <v>0</v>
      </c>
      <c r="D4786" s="4">
        <v>-0.50997171645026995</v>
      </c>
      <c r="E4786" s="4">
        <v>1.09143477073985E-5</v>
      </c>
      <c r="F4786" s="4">
        <v>6.2175274726197802</v>
      </c>
      <c r="G4786" s="4">
        <v>3.2542374217634501E-6</v>
      </c>
    </row>
    <row r="4787" spans="1:7" x14ac:dyDescent="0.3">
      <c r="A4787" t="s">
        <v>9572</v>
      </c>
      <c r="B4787" t="s">
        <v>9573</v>
      </c>
      <c r="C4787" s="4">
        <v>0</v>
      </c>
      <c r="D4787" s="4">
        <v>-0.41367640956336998</v>
      </c>
      <c r="E4787" s="4">
        <v>1.0948350918742901E-5</v>
      </c>
      <c r="F4787" s="4">
        <v>5.7190379404436102</v>
      </c>
      <c r="G4787" s="4">
        <v>3.2650582203917099E-6</v>
      </c>
    </row>
    <row r="4788" spans="1:7" x14ac:dyDescent="0.3">
      <c r="A4788" t="s">
        <v>9574</v>
      </c>
      <c r="B4788" t="s">
        <v>9575</v>
      </c>
      <c r="C4788" s="4">
        <v>0</v>
      </c>
      <c r="D4788" s="4">
        <v>-0.52335257129220003</v>
      </c>
      <c r="E4788" s="4">
        <v>1.09687202948857E-5</v>
      </c>
      <c r="F4788" s="4">
        <v>6.04585380508159</v>
      </c>
      <c r="G4788" s="4">
        <v>3.2718164743735E-6</v>
      </c>
    </row>
    <row r="4789" spans="1:7" x14ac:dyDescent="0.3">
      <c r="A4789" t="s">
        <v>9576</v>
      </c>
      <c r="B4789" t="s">
        <v>9577</v>
      </c>
      <c r="C4789" s="4">
        <v>0</v>
      </c>
      <c r="D4789" s="4">
        <v>-0.47799318105675598</v>
      </c>
      <c r="E4789" s="4">
        <v>1.10498765399923E-5</v>
      </c>
      <c r="F4789" s="4">
        <v>5.0441365427404197</v>
      </c>
      <c r="G4789" s="4">
        <v>3.29671293218716E-6</v>
      </c>
    </row>
    <row r="4790" spans="1:7" x14ac:dyDescent="0.3">
      <c r="A4790" t="s">
        <v>9578</v>
      </c>
      <c r="B4790" t="s">
        <v>9579</v>
      </c>
      <c r="C4790" s="4">
        <v>0</v>
      </c>
      <c r="D4790" s="4">
        <v>0.47958286942350398</v>
      </c>
      <c r="E4790" s="4">
        <v>1.10532498138632E-5</v>
      </c>
      <c r="F4790" s="4">
        <v>5.7143648265248599</v>
      </c>
      <c r="G4790" s="4">
        <v>3.2984082336414599E-6</v>
      </c>
    </row>
    <row r="4791" spans="1:7" x14ac:dyDescent="0.3">
      <c r="A4791" t="s">
        <v>9580</v>
      </c>
      <c r="B4791" t="s">
        <v>9581</v>
      </c>
      <c r="C4791" s="4">
        <v>0</v>
      </c>
      <c r="D4791" s="4">
        <v>1.07916057341838</v>
      </c>
      <c r="E4791" s="4">
        <v>1.11348352904763E-5</v>
      </c>
      <c r="F4791" s="4">
        <v>1.8880579210550701</v>
      </c>
      <c r="G4791" s="4">
        <v>3.3234481898467399E-6</v>
      </c>
    </row>
    <row r="4792" spans="1:7" x14ac:dyDescent="0.3">
      <c r="A4792" t="s">
        <v>9582</v>
      </c>
      <c r="B4792" t="s">
        <v>9583</v>
      </c>
      <c r="C4792" s="4">
        <v>0</v>
      </c>
      <c r="D4792" s="4">
        <v>1.3757197925862601</v>
      </c>
      <c r="E4792" s="4">
        <v>1.1147995560648901E-5</v>
      </c>
      <c r="F4792" s="4">
        <v>1.66321620034377</v>
      </c>
      <c r="G4792" s="4">
        <v>3.3280709713623198E-6</v>
      </c>
    </row>
    <row r="4793" spans="1:7" x14ac:dyDescent="0.3">
      <c r="A4793" t="s">
        <v>9584</v>
      </c>
      <c r="B4793" t="s">
        <v>9585</v>
      </c>
      <c r="C4793" s="4">
        <v>0</v>
      </c>
      <c r="D4793" s="4">
        <v>0.42644643881563299</v>
      </c>
      <c r="E4793" s="4">
        <v>1.12075645137193E-5</v>
      </c>
      <c r="F4793" s="4">
        <v>7.1813768784736904</v>
      </c>
      <c r="G4793" s="4">
        <v>3.3465529189921699E-6</v>
      </c>
    </row>
    <row r="4794" spans="1:7" x14ac:dyDescent="0.3">
      <c r="A4794" t="s">
        <v>9586</v>
      </c>
      <c r="B4794" t="s">
        <v>9587</v>
      </c>
      <c r="C4794" s="4">
        <v>0</v>
      </c>
      <c r="D4794" s="4">
        <v>-0.48175886950563102</v>
      </c>
      <c r="E4794" s="4">
        <v>1.12479825535894E-5</v>
      </c>
      <c r="F4794" s="4">
        <v>7.85143082413681</v>
      </c>
      <c r="G4794" s="4">
        <v>3.3593226797631999E-6</v>
      </c>
    </row>
    <row r="4795" spans="1:7" x14ac:dyDescent="0.3">
      <c r="A4795" t="s">
        <v>9588</v>
      </c>
      <c r="B4795" t="s">
        <v>9589</v>
      </c>
      <c r="C4795" s="4">
        <v>0</v>
      </c>
      <c r="D4795" s="4">
        <v>-0.70310452522558198</v>
      </c>
      <c r="E4795" s="4">
        <v>1.12645356982638E-5</v>
      </c>
      <c r="F4795" s="4">
        <v>3.6317542699968199</v>
      </c>
      <c r="G4795" s="4">
        <v>3.3649685012015201E-6</v>
      </c>
    </row>
    <row r="4796" spans="1:7" x14ac:dyDescent="0.3">
      <c r="A4796" t="s">
        <v>9590</v>
      </c>
      <c r="B4796" t="s">
        <v>9591</v>
      </c>
      <c r="C4796" s="4">
        <v>0</v>
      </c>
      <c r="D4796" s="4">
        <v>-0.58279158832819</v>
      </c>
      <c r="E4796" s="4">
        <v>1.13321063668644E-5</v>
      </c>
      <c r="F4796" s="4">
        <v>4.0001325246496497</v>
      </c>
      <c r="G4796" s="4">
        <v>3.3858596399344301E-6</v>
      </c>
    </row>
    <row r="4797" spans="1:7" x14ac:dyDescent="0.3">
      <c r="A4797" t="s">
        <v>9592</v>
      </c>
      <c r="B4797" t="s">
        <v>9593</v>
      </c>
      <c r="C4797" s="4">
        <v>0</v>
      </c>
      <c r="D4797" s="4">
        <v>2.7585628756090501</v>
      </c>
      <c r="E4797" s="4">
        <v>1.14212948214911E-5</v>
      </c>
      <c r="F4797" s="4">
        <v>-0.84874932654864699</v>
      </c>
      <c r="G4797" s="4">
        <v>3.4132196116578201E-6</v>
      </c>
    </row>
    <row r="4798" spans="1:7" x14ac:dyDescent="0.3">
      <c r="A4798" t="s">
        <v>9594</v>
      </c>
      <c r="B4798" t="s">
        <v>9595</v>
      </c>
      <c r="C4798" s="4">
        <v>0</v>
      </c>
      <c r="D4798" s="4">
        <v>-0.68736498283457004</v>
      </c>
      <c r="E4798" s="4">
        <v>1.1443507302801499E-5</v>
      </c>
      <c r="F4798" s="4">
        <v>4.2430833258104101</v>
      </c>
      <c r="G4798" s="4">
        <v>3.4205709581948199E-6</v>
      </c>
    </row>
    <row r="4799" spans="1:7" x14ac:dyDescent="0.3">
      <c r="A4799" t="s">
        <v>9596</v>
      </c>
      <c r="B4799" t="s">
        <v>9597</v>
      </c>
      <c r="C4799" s="4">
        <v>0</v>
      </c>
      <c r="D4799" s="4">
        <v>2.0201155576777099</v>
      </c>
      <c r="E4799" s="4">
        <v>1.14551603503821E-5</v>
      </c>
      <c r="F4799" s="4">
        <v>-0.94841677921244205</v>
      </c>
      <c r="G4799" s="4">
        <v>3.4247681022613299E-6</v>
      </c>
    </row>
    <row r="4800" spans="1:7" x14ac:dyDescent="0.3">
      <c r="A4800" t="s">
        <v>9598</v>
      </c>
      <c r="B4800" t="s">
        <v>9599</v>
      </c>
      <c r="C4800" s="4">
        <v>0</v>
      </c>
      <c r="D4800" s="4">
        <v>0.63277625927388403</v>
      </c>
      <c r="E4800" s="4">
        <v>1.1487446188952E-5</v>
      </c>
      <c r="F4800" s="4">
        <v>5.3133258271833901</v>
      </c>
      <c r="G4800" s="4">
        <v>3.4358525559850802E-6</v>
      </c>
    </row>
    <row r="4801" spans="1:7" x14ac:dyDescent="0.3">
      <c r="A4801" t="s">
        <v>9600</v>
      </c>
      <c r="B4801" t="s">
        <v>9601</v>
      </c>
      <c r="C4801" s="4">
        <v>0</v>
      </c>
      <c r="D4801" s="4">
        <v>0.477931747298181</v>
      </c>
      <c r="E4801" s="4">
        <v>1.1487446188952E-5</v>
      </c>
      <c r="F4801" s="4">
        <v>5.8622215172607604</v>
      </c>
      <c r="G4801" s="4">
        <v>3.4352982976097901E-6</v>
      </c>
    </row>
    <row r="4802" spans="1:7" x14ac:dyDescent="0.3">
      <c r="A4802" t="s">
        <v>9602</v>
      </c>
      <c r="B4802" t="s">
        <v>9603</v>
      </c>
      <c r="C4802" s="4">
        <v>0</v>
      </c>
      <c r="D4802" s="4">
        <v>0.50865926540641004</v>
      </c>
      <c r="E4802" s="4">
        <v>1.1538939137123999E-5</v>
      </c>
      <c r="F4802" s="4">
        <v>4.8420145951635796</v>
      </c>
      <c r="G4802" s="4">
        <v>3.4519730668865801E-6</v>
      </c>
    </row>
    <row r="4803" spans="1:7" x14ac:dyDescent="0.3">
      <c r="A4803" t="s">
        <v>9604</v>
      </c>
      <c r="B4803" t="s">
        <v>9605</v>
      </c>
      <c r="C4803" s="4">
        <v>0</v>
      </c>
      <c r="D4803" s="4">
        <v>-0.80884101276331899</v>
      </c>
      <c r="E4803" s="4">
        <v>1.15433608597107E-5</v>
      </c>
      <c r="F4803" s="4">
        <v>5.5804057250248897</v>
      </c>
      <c r="G4803" s="4">
        <v>3.4540152999358799E-6</v>
      </c>
    </row>
    <row r="4804" spans="1:7" x14ac:dyDescent="0.3">
      <c r="A4804" t="s">
        <v>9606</v>
      </c>
      <c r="B4804" t="s">
        <v>9607</v>
      </c>
      <c r="C4804" s="4">
        <v>0</v>
      </c>
      <c r="D4804" s="4">
        <v>0.45881918900277102</v>
      </c>
      <c r="E4804" s="4">
        <v>1.15460742124475E-5</v>
      </c>
      <c r="F4804" s="4">
        <v>4.90785083923054</v>
      </c>
      <c r="G4804" s="4">
        <v>3.4555467976424199E-6</v>
      </c>
    </row>
    <row r="4805" spans="1:7" x14ac:dyDescent="0.3">
      <c r="A4805" t="s">
        <v>9608</v>
      </c>
      <c r="B4805" t="s">
        <v>9609</v>
      </c>
      <c r="C4805" s="4">
        <v>0</v>
      </c>
      <c r="D4805" s="4">
        <v>0.72729759786279302</v>
      </c>
      <c r="E4805" s="4">
        <v>1.1584510734643E-5</v>
      </c>
      <c r="F4805" s="4">
        <v>4.0637761539172601</v>
      </c>
      <c r="G4805" s="4">
        <v>3.46777220682396E-6</v>
      </c>
    </row>
    <row r="4806" spans="1:7" x14ac:dyDescent="0.3">
      <c r="A4806" t="s">
        <v>9610</v>
      </c>
      <c r="B4806" t="s">
        <v>9611</v>
      </c>
      <c r="C4806" s="4">
        <v>0</v>
      </c>
      <c r="D4806" s="4">
        <v>1.5523456194612499</v>
      </c>
      <c r="E4806" s="4">
        <v>1.15926652464465E-5</v>
      </c>
      <c r="F4806" s="4">
        <v>1.04016083069483</v>
      </c>
      <c r="G4806" s="4">
        <v>3.4709357334951098E-6</v>
      </c>
    </row>
    <row r="4807" spans="1:7" x14ac:dyDescent="0.3">
      <c r="A4807" t="s">
        <v>9612</v>
      </c>
      <c r="B4807" t="s">
        <v>9613</v>
      </c>
      <c r="C4807" s="4">
        <v>0</v>
      </c>
      <c r="D4807" s="4">
        <v>0.77999985934065996</v>
      </c>
      <c r="E4807" s="4">
        <v>1.1635271169034201E-5</v>
      </c>
      <c r="F4807" s="4">
        <v>2.9242709553464601</v>
      </c>
      <c r="G4807" s="4">
        <v>3.4844174488756201E-6</v>
      </c>
    </row>
    <row r="4808" spans="1:7" x14ac:dyDescent="0.3">
      <c r="A4808" t="s">
        <v>9614</v>
      </c>
      <c r="B4808" t="s">
        <v>9615</v>
      </c>
      <c r="C4808" s="4">
        <v>0</v>
      </c>
      <c r="D4808" s="4">
        <v>-0.55949419633450603</v>
      </c>
      <c r="E4808" s="4">
        <v>1.1660582820815901E-5</v>
      </c>
      <c r="F4808" s="4">
        <v>4.1565947586968202</v>
      </c>
      <c r="G4808" s="4">
        <v>3.49272427777135E-6</v>
      </c>
    </row>
    <row r="4809" spans="1:7" x14ac:dyDescent="0.3">
      <c r="A4809" t="s">
        <v>9616</v>
      </c>
      <c r="B4809" t="s">
        <v>9617</v>
      </c>
      <c r="C4809" s="4">
        <v>0</v>
      </c>
      <c r="D4809" s="4">
        <v>-0.48206687272168097</v>
      </c>
      <c r="E4809" s="4">
        <v>1.1697722810088401E-5</v>
      </c>
      <c r="F4809" s="4">
        <v>6.1508605500088498</v>
      </c>
      <c r="G4809" s="4">
        <v>3.5052499441872102E-6</v>
      </c>
    </row>
    <row r="4810" spans="1:7" x14ac:dyDescent="0.3">
      <c r="A4810" t="s">
        <v>9618</v>
      </c>
      <c r="B4810" t="s">
        <v>9619</v>
      </c>
      <c r="C4810" s="4">
        <v>0</v>
      </c>
      <c r="D4810" s="4">
        <v>1.6356745454274499</v>
      </c>
      <c r="E4810" s="4">
        <v>1.1697722810088401E-5</v>
      </c>
      <c r="F4810" s="4">
        <v>1.7436610086709099</v>
      </c>
      <c r="G4810" s="4">
        <v>3.5053070284141502E-6</v>
      </c>
    </row>
    <row r="4811" spans="1:7" x14ac:dyDescent="0.3">
      <c r="A4811" t="s">
        <v>9620</v>
      </c>
      <c r="B4811" t="s">
        <v>9621</v>
      </c>
      <c r="C4811" s="4">
        <v>0</v>
      </c>
      <c r="D4811" s="4">
        <v>0.65449393970751202</v>
      </c>
      <c r="E4811" s="4">
        <v>1.16995924133534E-5</v>
      </c>
      <c r="F4811" s="4">
        <v>4.3985324445377296</v>
      </c>
      <c r="G4811" s="4">
        <v>3.5065964422447299E-6</v>
      </c>
    </row>
    <row r="4812" spans="1:7" x14ac:dyDescent="0.3">
      <c r="A4812" t="s">
        <v>9622</v>
      </c>
      <c r="B4812" t="s">
        <v>9623</v>
      </c>
      <c r="C4812" s="4">
        <v>0</v>
      </c>
      <c r="D4812" s="4">
        <v>0.58036628168632498</v>
      </c>
      <c r="E4812" s="4">
        <v>1.1704157556019099E-5</v>
      </c>
      <c r="F4812" s="4">
        <v>8.9185922042581094</v>
      </c>
      <c r="G4812" s="4">
        <v>3.5086941629449501E-6</v>
      </c>
    </row>
    <row r="4813" spans="1:7" x14ac:dyDescent="0.3">
      <c r="A4813" t="s">
        <v>9624</v>
      </c>
      <c r="B4813" t="s">
        <v>9625</v>
      </c>
      <c r="C4813" s="4">
        <v>0</v>
      </c>
      <c r="D4813" s="4">
        <v>0.46486829923661199</v>
      </c>
      <c r="E4813" s="4">
        <v>1.17128264025044E-5</v>
      </c>
      <c r="F4813" s="4">
        <v>6.2001056485639499</v>
      </c>
      <c r="G4813" s="4">
        <v>3.5120229244280902E-6</v>
      </c>
    </row>
    <row r="4814" spans="1:7" x14ac:dyDescent="0.3">
      <c r="A4814" t="s">
        <v>9626</v>
      </c>
      <c r="B4814" t="s">
        <v>9627</v>
      </c>
      <c r="C4814" s="4">
        <v>0</v>
      </c>
      <c r="D4814" s="4">
        <v>1.0778970310381499</v>
      </c>
      <c r="E4814" s="4">
        <v>1.1720846672329001E-5</v>
      </c>
      <c r="F4814" s="4">
        <v>4.7930584001115104</v>
      </c>
      <c r="G4814" s="4">
        <v>3.5151582541132701E-6</v>
      </c>
    </row>
    <row r="4815" spans="1:7" x14ac:dyDescent="0.3">
      <c r="A4815" t="s">
        <v>9628</v>
      </c>
      <c r="B4815" t="s">
        <v>9629</v>
      </c>
      <c r="C4815" s="4">
        <v>0</v>
      </c>
      <c r="D4815" s="4">
        <v>-0.49528793430516999</v>
      </c>
      <c r="E4815" s="4">
        <v>1.1724912166705901E-5</v>
      </c>
      <c r="F4815" s="4">
        <v>4.7743150060206103</v>
      </c>
      <c r="G4815" s="4">
        <v>3.51710827412624E-6</v>
      </c>
    </row>
    <row r="4816" spans="1:7" x14ac:dyDescent="0.3">
      <c r="A4816" t="s">
        <v>9630</v>
      </c>
      <c r="B4816" t="s">
        <v>9631</v>
      </c>
      <c r="C4816" s="4">
        <v>0</v>
      </c>
      <c r="D4816" s="4">
        <v>-0.44655982703116198</v>
      </c>
      <c r="E4816" s="4">
        <v>1.1775178390816499E-5</v>
      </c>
      <c r="F4816" s="4">
        <v>5.5488374077632896</v>
      </c>
      <c r="G4816" s="4">
        <v>3.5329204595444599E-6</v>
      </c>
    </row>
    <row r="4817" spans="1:7" x14ac:dyDescent="0.3">
      <c r="A4817" t="s">
        <v>9632</v>
      </c>
      <c r="B4817" t="s">
        <v>9633</v>
      </c>
      <c r="C4817" s="4">
        <v>0</v>
      </c>
      <c r="D4817" s="4">
        <v>1.4615588878099199</v>
      </c>
      <c r="E4817" s="4">
        <v>1.17924127131873E-5</v>
      </c>
      <c r="F4817" s="4">
        <v>0.17356083983168399</v>
      </c>
      <c r="G4817" s="4">
        <v>3.5388262520409302E-6</v>
      </c>
    </row>
    <row r="4818" spans="1:7" x14ac:dyDescent="0.3">
      <c r="A4818" t="s">
        <v>9634</v>
      </c>
      <c r="B4818" t="s">
        <v>9635</v>
      </c>
      <c r="C4818" s="4">
        <v>0</v>
      </c>
      <c r="D4818" s="4">
        <v>0.460659456361032</v>
      </c>
      <c r="E4818" s="4">
        <v>1.17977435454743E-5</v>
      </c>
      <c r="F4818" s="4">
        <v>6.53761739548011</v>
      </c>
      <c r="G4818" s="4">
        <v>3.5411612910566601E-6</v>
      </c>
    </row>
    <row r="4819" spans="1:7" x14ac:dyDescent="0.3">
      <c r="A4819" t="s">
        <v>9636</v>
      </c>
      <c r="B4819" t="s">
        <v>9637</v>
      </c>
      <c r="C4819" s="4">
        <v>0</v>
      </c>
      <c r="D4819" s="4">
        <v>0.71233516106938199</v>
      </c>
      <c r="E4819" s="4">
        <v>1.1847196445878401E-5</v>
      </c>
      <c r="F4819" s="4">
        <v>2.8549069005288201</v>
      </c>
      <c r="G4819" s="4">
        <v>3.5567432396258201E-6</v>
      </c>
    </row>
    <row r="4820" spans="1:7" x14ac:dyDescent="0.3">
      <c r="A4820" t="s">
        <v>9638</v>
      </c>
      <c r="B4820" t="s">
        <v>9639</v>
      </c>
      <c r="C4820" s="4">
        <v>0</v>
      </c>
      <c r="D4820" s="4">
        <v>0.48820895756574301</v>
      </c>
      <c r="E4820" s="4">
        <v>1.1865217446241699E-5</v>
      </c>
      <c r="F4820" s="4">
        <v>4.7865880343332003</v>
      </c>
      <c r="G4820" s="4">
        <v>3.5628929670297501E-6</v>
      </c>
    </row>
    <row r="4821" spans="1:7" x14ac:dyDescent="0.3">
      <c r="A4821" t="s">
        <v>9640</v>
      </c>
      <c r="B4821" t="s">
        <v>9641</v>
      </c>
      <c r="C4821" s="4">
        <v>0</v>
      </c>
      <c r="D4821" s="4">
        <v>-0.40993954828478602</v>
      </c>
      <c r="E4821" s="4">
        <v>1.1888612257622201E-5</v>
      </c>
      <c r="F4821" s="4">
        <v>7.2554987712375603</v>
      </c>
      <c r="G4821" s="4">
        <v>3.5706589261129102E-6</v>
      </c>
    </row>
    <row r="4822" spans="1:7" x14ac:dyDescent="0.3">
      <c r="A4822" t="s">
        <v>9642</v>
      </c>
      <c r="B4822" t="s">
        <v>9643</v>
      </c>
      <c r="C4822" s="4">
        <v>0</v>
      </c>
      <c r="D4822" s="4">
        <v>-0.50020010039196094</v>
      </c>
      <c r="E4822" s="4">
        <v>1.1928835046285699E-5</v>
      </c>
      <c r="F4822" s="4">
        <v>7.3881862165802303</v>
      </c>
      <c r="G4822" s="4">
        <v>3.5834830117231099E-6</v>
      </c>
    </row>
    <row r="4823" spans="1:7" x14ac:dyDescent="0.3">
      <c r="A4823" t="s">
        <v>9644</v>
      </c>
      <c r="B4823" t="s">
        <v>9645</v>
      </c>
      <c r="C4823" s="4">
        <v>0</v>
      </c>
      <c r="D4823" s="4">
        <v>1.4539387366838701</v>
      </c>
      <c r="E4823" s="4">
        <v>1.19948198604254E-5</v>
      </c>
      <c r="F4823" s="4">
        <v>0.65804105710865102</v>
      </c>
      <c r="G4823" s="4">
        <v>3.6040527608046801E-6</v>
      </c>
    </row>
    <row r="4824" spans="1:7" x14ac:dyDescent="0.3">
      <c r="A4824" t="s">
        <v>9646</v>
      </c>
      <c r="B4824" t="s">
        <v>9647</v>
      </c>
      <c r="C4824" s="4">
        <v>0</v>
      </c>
      <c r="D4824" s="4">
        <v>0.47333381644984301</v>
      </c>
      <c r="E4824" s="4">
        <v>1.20039819140459E-5</v>
      </c>
      <c r="F4824" s="4">
        <v>5.508021724832</v>
      </c>
      <c r="G4824" s="4">
        <v>3.60755380427106E-6</v>
      </c>
    </row>
    <row r="4825" spans="1:7" x14ac:dyDescent="0.3">
      <c r="A4825" t="s">
        <v>9648</v>
      </c>
      <c r="B4825" t="s">
        <v>9649</v>
      </c>
      <c r="C4825" s="4">
        <v>0</v>
      </c>
      <c r="D4825" s="4">
        <v>0.69843769083538998</v>
      </c>
      <c r="E4825" s="4">
        <v>1.20152029762513E-5</v>
      </c>
      <c r="F4825" s="4">
        <v>3.8053671309994299</v>
      </c>
      <c r="G4825" s="4">
        <v>3.6116749114652602E-6</v>
      </c>
    </row>
    <row r="4826" spans="1:7" x14ac:dyDescent="0.3">
      <c r="A4826" t="s">
        <v>9650</v>
      </c>
      <c r="B4826" t="s">
        <v>9651</v>
      </c>
      <c r="C4826" s="4">
        <v>0</v>
      </c>
      <c r="D4826" s="4">
        <v>-1.89747216377984</v>
      </c>
      <c r="E4826" s="4">
        <v>1.20164905989005E-5</v>
      </c>
      <c r="F4826" s="4">
        <v>0.34444990370400502</v>
      </c>
      <c r="G4826" s="4">
        <v>3.6128108849545499E-6</v>
      </c>
    </row>
    <row r="4827" spans="1:7" x14ac:dyDescent="0.3">
      <c r="A4827" t="s">
        <v>9652</v>
      </c>
      <c r="B4827" t="s">
        <v>9653</v>
      </c>
      <c r="C4827" s="4">
        <v>0</v>
      </c>
      <c r="D4827" s="4">
        <v>0.43493415390759599</v>
      </c>
      <c r="E4827" s="4">
        <v>1.20198816387263E-5</v>
      </c>
      <c r="F4827" s="4">
        <v>5.6129075098129997</v>
      </c>
      <c r="G4827" s="4">
        <v>3.6145795516892698E-6</v>
      </c>
    </row>
    <row r="4828" spans="1:7" x14ac:dyDescent="0.3">
      <c r="A4828" t="s">
        <v>9654</v>
      </c>
      <c r="B4828" t="s">
        <v>9655</v>
      </c>
      <c r="C4828" s="4">
        <v>0</v>
      </c>
      <c r="D4828" s="4">
        <v>0.55801568843387195</v>
      </c>
      <c r="E4828" s="4">
        <v>1.20876744847395E-5</v>
      </c>
      <c r="F4828" s="4">
        <v>4.6059392671283996</v>
      </c>
      <c r="G4828" s="4">
        <v>3.6357193557714401E-6</v>
      </c>
    </row>
    <row r="4829" spans="1:7" x14ac:dyDescent="0.3">
      <c r="A4829" t="s">
        <v>9656</v>
      </c>
      <c r="B4829" t="s">
        <v>9657</v>
      </c>
      <c r="C4829" s="4">
        <v>0</v>
      </c>
      <c r="D4829" s="4">
        <v>-0.42077677889979298</v>
      </c>
      <c r="E4829" s="4">
        <v>1.2095531718676699E-5</v>
      </c>
      <c r="F4829" s="4">
        <v>7.0085755683853996</v>
      </c>
      <c r="G4829" s="4">
        <v>3.6388364977284102E-6</v>
      </c>
    </row>
    <row r="4830" spans="1:7" x14ac:dyDescent="0.3">
      <c r="A4830" t="s">
        <v>9658</v>
      </c>
      <c r="B4830" t="s">
        <v>9659</v>
      </c>
      <c r="C4830" s="4">
        <v>0</v>
      </c>
      <c r="D4830" s="4">
        <v>1.8543021984700001</v>
      </c>
      <c r="E4830" s="4">
        <v>1.2127617387393201E-5</v>
      </c>
      <c r="F4830" s="4">
        <v>-0.27369590579255298</v>
      </c>
      <c r="G4830" s="4">
        <v>3.6492450449569601E-6</v>
      </c>
    </row>
    <row r="4831" spans="1:7" x14ac:dyDescent="0.3">
      <c r="A4831" t="s">
        <v>9660</v>
      </c>
      <c r="B4831" t="s">
        <v>9661</v>
      </c>
      <c r="C4831" s="4">
        <v>0</v>
      </c>
      <c r="D4831" s="4">
        <v>-0.52062285533738895</v>
      </c>
      <c r="E4831" s="4">
        <v>1.21496816389291E-5</v>
      </c>
      <c r="F4831" s="4">
        <v>6.1295531703867896</v>
      </c>
      <c r="G4831" s="4">
        <v>3.6566414854713898E-6</v>
      </c>
    </row>
    <row r="4832" spans="1:7" x14ac:dyDescent="0.3">
      <c r="A4832" t="s">
        <v>9662</v>
      </c>
      <c r="B4832" t="s">
        <v>9663</v>
      </c>
      <c r="C4832" s="4">
        <v>0</v>
      </c>
      <c r="D4832" s="4">
        <v>0.50083307417556899</v>
      </c>
      <c r="E4832" s="4">
        <v>1.22441568588817E-5</v>
      </c>
      <c r="F4832" s="4">
        <v>5.5303459571724298</v>
      </c>
      <c r="G4832" s="4">
        <v>3.6858384311871902E-6</v>
      </c>
    </row>
    <row r="4833" spans="1:7" x14ac:dyDescent="0.3">
      <c r="A4833" t="s">
        <v>9664</v>
      </c>
      <c r="B4833" t="s">
        <v>9665</v>
      </c>
      <c r="C4833" s="4">
        <v>0</v>
      </c>
      <c r="D4833" s="4">
        <v>-0.54965469884437101</v>
      </c>
      <c r="E4833" s="4">
        <v>1.22497010704942E-5</v>
      </c>
      <c r="F4833" s="4">
        <v>7.7102451963006402</v>
      </c>
      <c r="G4833" s="4">
        <v>3.6882708551921E-6</v>
      </c>
    </row>
    <row r="4834" spans="1:7" x14ac:dyDescent="0.3">
      <c r="A4834" t="s">
        <v>9666</v>
      </c>
      <c r="B4834" t="s">
        <v>9667</v>
      </c>
      <c r="C4834" s="4">
        <v>0</v>
      </c>
      <c r="D4834" s="4">
        <v>-0.981218168773069</v>
      </c>
      <c r="E4834" s="4">
        <v>1.2250792280409299E-5</v>
      </c>
      <c r="F4834" s="4">
        <v>2.3284373505307099</v>
      </c>
      <c r="G4834" s="4">
        <v>3.68936293542772E-6</v>
      </c>
    </row>
    <row r="4835" spans="1:7" x14ac:dyDescent="0.3">
      <c r="A4835" t="s">
        <v>9668</v>
      </c>
      <c r="B4835" t="s">
        <v>9669</v>
      </c>
      <c r="C4835" s="4">
        <v>0</v>
      </c>
      <c r="D4835" s="4">
        <v>-0.51918800401752496</v>
      </c>
      <c r="E4835" s="4">
        <v>1.22661769280782E-5</v>
      </c>
      <c r="F4835" s="4">
        <v>5.8717752796282801</v>
      </c>
      <c r="G4835" s="4">
        <v>3.6947605542787099E-6</v>
      </c>
    </row>
    <row r="4836" spans="1:7" x14ac:dyDescent="0.3">
      <c r="A4836" t="s">
        <v>9670</v>
      </c>
      <c r="B4836" t="s">
        <v>9671</v>
      </c>
      <c r="C4836" s="4">
        <v>0</v>
      </c>
      <c r="D4836" s="4">
        <v>-1.50006596481595</v>
      </c>
      <c r="E4836" s="4">
        <v>1.2272350901466801E-5</v>
      </c>
      <c r="F4836" s="4">
        <v>-4.1588249625501297E-2</v>
      </c>
      <c r="G4836" s="4">
        <v>3.6973851204543902E-6</v>
      </c>
    </row>
    <row r="4837" spans="1:7" x14ac:dyDescent="0.3">
      <c r="A4837" t="s">
        <v>9672</v>
      </c>
      <c r="B4837" t="s">
        <v>9673</v>
      </c>
      <c r="C4837" s="4">
        <v>0</v>
      </c>
      <c r="D4837" s="4">
        <v>-0.47854038897024398</v>
      </c>
      <c r="E4837" s="4">
        <v>1.2379322896506101E-5</v>
      </c>
      <c r="F4837" s="4">
        <v>5.1616408054834304</v>
      </c>
      <c r="G4837" s="4">
        <v>3.73038493017183E-6</v>
      </c>
    </row>
    <row r="4838" spans="1:7" x14ac:dyDescent="0.3">
      <c r="A4838" t="s">
        <v>9674</v>
      </c>
      <c r="B4838" t="s">
        <v>9675</v>
      </c>
      <c r="C4838" s="4">
        <v>0</v>
      </c>
      <c r="D4838" s="4">
        <v>-0.59709309362764895</v>
      </c>
      <c r="E4838" s="4">
        <v>1.24023185144491E-5</v>
      </c>
      <c r="F4838" s="4">
        <v>9.34944711203811</v>
      </c>
      <c r="G4838" s="4">
        <v>3.7384148249003101E-6</v>
      </c>
    </row>
    <row r="4839" spans="1:7" x14ac:dyDescent="0.3">
      <c r="A4839" t="s">
        <v>9676</v>
      </c>
      <c r="B4839" t="s">
        <v>9677</v>
      </c>
      <c r="C4839" s="4">
        <v>0</v>
      </c>
      <c r="D4839" s="4">
        <v>0.50583026940728304</v>
      </c>
      <c r="E4839" s="4">
        <v>1.24023185144491E-5</v>
      </c>
      <c r="F4839" s="4">
        <v>4.6809824136670901</v>
      </c>
      <c r="G4839" s="4">
        <v>3.7388603711056498E-6</v>
      </c>
    </row>
    <row r="4840" spans="1:7" x14ac:dyDescent="0.3">
      <c r="A4840" t="s">
        <v>9678</v>
      </c>
      <c r="B4840" t="s">
        <v>9679</v>
      </c>
      <c r="C4840" s="4">
        <v>0</v>
      </c>
      <c r="D4840" s="4">
        <v>0.55077163846382904</v>
      </c>
      <c r="E4840" s="4">
        <v>1.24379412061492E-5</v>
      </c>
      <c r="F4840" s="4">
        <v>7.0618744963376399</v>
      </c>
      <c r="G4840" s="4">
        <v>3.7511497349053302E-6</v>
      </c>
    </row>
    <row r="4841" spans="1:7" x14ac:dyDescent="0.3">
      <c r="A4841" t="s">
        <v>9680</v>
      </c>
      <c r="B4841" t="s">
        <v>9681</v>
      </c>
      <c r="C4841" s="4">
        <v>0</v>
      </c>
      <c r="D4841" s="4">
        <v>-0.75784609959682003</v>
      </c>
      <c r="E4841" s="4">
        <v>1.24379412061492E-5</v>
      </c>
      <c r="F4841" s="4">
        <v>6.4650736066640997</v>
      </c>
      <c r="G4841" s="4">
        <v>3.7510324555114201E-6</v>
      </c>
    </row>
    <row r="4842" spans="1:7" x14ac:dyDescent="0.3">
      <c r="A4842" t="s">
        <v>9682</v>
      </c>
      <c r="B4842" t="s">
        <v>9683</v>
      </c>
      <c r="C4842" s="4">
        <v>0</v>
      </c>
      <c r="D4842" s="4">
        <v>0.51333619543685804</v>
      </c>
      <c r="E4842" s="4">
        <v>1.24530385950397E-5</v>
      </c>
      <c r="F4842" s="4">
        <v>4.6258670282938104</v>
      </c>
      <c r="G4842" s="4">
        <v>3.7564790775937902E-6</v>
      </c>
    </row>
    <row r="4843" spans="1:7" x14ac:dyDescent="0.3">
      <c r="A4843" t="s">
        <v>9684</v>
      </c>
      <c r="B4843" t="s">
        <v>9685</v>
      </c>
      <c r="C4843" s="4">
        <v>0</v>
      </c>
      <c r="D4843" s="4">
        <v>-0.54151692766380699</v>
      </c>
      <c r="E4843" s="4">
        <v>1.2465004334789701E-5</v>
      </c>
      <c r="F4843" s="4">
        <v>5.1369132599416698</v>
      </c>
      <c r="G4843" s="4">
        <v>3.76086543999483E-6</v>
      </c>
    </row>
    <row r="4844" spans="1:7" x14ac:dyDescent="0.3">
      <c r="A4844" t="s">
        <v>9686</v>
      </c>
      <c r="B4844" t="s">
        <v>9687</v>
      </c>
      <c r="C4844" s="4">
        <v>0</v>
      </c>
      <c r="D4844" s="4">
        <v>1.1400530781014899</v>
      </c>
      <c r="E4844" s="4">
        <v>1.2467811474888899E-5</v>
      </c>
      <c r="F4844" s="4">
        <v>1.0412760196969899</v>
      </c>
      <c r="G4844" s="4">
        <v>3.7632664987776299E-6</v>
      </c>
    </row>
    <row r="4845" spans="1:7" x14ac:dyDescent="0.3">
      <c r="A4845" t="s">
        <v>9688</v>
      </c>
      <c r="B4845" t="s">
        <v>9689</v>
      </c>
      <c r="C4845" s="4">
        <v>0</v>
      </c>
      <c r="D4845" s="4">
        <v>-0.617138437406344</v>
      </c>
      <c r="E4845" s="4">
        <v>1.2467811474888899E-5</v>
      </c>
      <c r="F4845" s="4">
        <v>7.9391621840738296</v>
      </c>
      <c r="G4845" s="4">
        <v>3.7628227474232499E-6</v>
      </c>
    </row>
    <row r="4846" spans="1:7" x14ac:dyDescent="0.3">
      <c r="A4846" t="s">
        <v>9690</v>
      </c>
      <c r="B4846" t="s">
        <v>9691</v>
      </c>
      <c r="C4846" s="4">
        <v>0</v>
      </c>
      <c r="D4846" s="4">
        <v>-0.83902544741597795</v>
      </c>
      <c r="E4846" s="4">
        <v>1.2583489704933699E-5</v>
      </c>
      <c r="F4846" s="4">
        <v>2.5305718076522399</v>
      </c>
      <c r="G4846" s="4">
        <v>3.7989669137238198E-6</v>
      </c>
    </row>
    <row r="4847" spans="1:7" x14ac:dyDescent="0.3">
      <c r="A4847" t="s">
        <v>9692</v>
      </c>
      <c r="B4847" t="s">
        <v>9693</v>
      </c>
      <c r="C4847" s="4">
        <v>0</v>
      </c>
      <c r="D4847" s="4">
        <v>0.56469633553387</v>
      </c>
      <c r="E4847" s="4">
        <v>1.25986427814223E-5</v>
      </c>
      <c r="F4847" s="4">
        <v>4.0449260038780599</v>
      </c>
      <c r="G4847" s="4">
        <v>3.8043268479894698E-6</v>
      </c>
    </row>
    <row r="4848" spans="1:7" x14ac:dyDescent="0.3">
      <c r="A4848" t="s">
        <v>9694</v>
      </c>
      <c r="B4848" t="s">
        <v>9695</v>
      </c>
      <c r="C4848" s="4">
        <v>0</v>
      </c>
      <c r="D4848" s="4">
        <v>0.55461012898186801</v>
      </c>
      <c r="E4848" s="4">
        <v>1.26656115945381E-5</v>
      </c>
      <c r="F4848" s="4">
        <v>4.9255698520358902</v>
      </c>
      <c r="G4848" s="4">
        <v>3.8253383475931203E-6</v>
      </c>
    </row>
    <row r="4849" spans="1:7" x14ac:dyDescent="0.3">
      <c r="A4849" t="s">
        <v>9696</v>
      </c>
      <c r="B4849" t="s">
        <v>9185</v>
      </c>
      <c r="C4849" s="4">
        <v>0</v>
      </c>
      <c r="D4849" s="4">
        <v>-1.1245467633341399</v>
      </c>
      <c r="E4849" s="4">
        <v>1.27264549717873E-5</v>
      </c>
      <c r="F4849" s="4">
        <v>1.7664662694747799</v>
      </c>
      <c r="G4849" s="4">
        <v>3.8445077748989101E-6</v>
      </c>
    </row>
    <row r="4850" spans="1:7" x14ac:dyDescent="0.3">
      <c r="A4850" t="s">
        <v>9697</v>
      </c>
      <c r="B4850" t="s">
        <v>9698</v>
      </c>
      <c r="C4850" s="4">
        <v>0</v>
      </c>
      <c r="D4850" s="4">
        <v>-0.74011475860047804</v>
      </c>
      <c r="E4850" s="4">
        <v>1.27288899372071E-5</v>
      </c>
      <c r="F4850" s="4">
        <v>4.6720145959771902</v>
      </c>
      <c r="G4850" s="4">
        <v>3.8460366728314299E-6</v>
      </c>
    </row>
    <row r="4851" spans="1:7" x14ac:dyDescent="0.3">
      <c r="A4851" t="s">
        <v>9699</v>
      </c>
      <c r="B4851" t="s">
        <v>9700</v>
      </c>
      <c r="C4851" s="4">
        <v>0</v>
      </c>
      <c r="D4851" s="4">
        <v>0.42372498707669298</v>
      </c>
      <c r="E4851" s="4">
        <v>1.2762424638855501E-5</v>
      </c>
      <c r="F4851" s="4">
        <v>6.1327747312489604</v>
      </c>
      <c r="G4851" s="4">
        <v>3.8569646041639301E-6</v>
      </c>
    </row>
    <row r="4852" spans="1:7" x14ac:dyDescent="0.3">
      <c r="A4852" t="s">
        <v>9701</v>
      </c>
      <c r="B4852" t="s">
        <v>9702</v>
      </c>
      <c r="C4852" s="4">
        <v>0</v>
      </c>
      <c r="D4852" s="4">
        <v>-0.44963245435459498</v>
      </c>
      <c r="E4852" s="4">
        <v>1.27922836837474E-5</v>
      </c>
      <c r="F4852" s="4">
        <v>7.46414883877602</v>
      </c>
      <c r="G4852" s="4">
        <v>3.8667856569756901E-6</v>
      </c>
    </row>
    <row r="4853" spans="1:7" x14ac:dyDescent="0.3">
      <c r="A4853" t="s">
        <v>9703</v>
      </c>
      <c r="B4853" t="s">
        <v>9704</v>
      </c>
      <c r="C4853" s="4">
        <v>0</v>
      </c>
      <c r="D4853" s="4">
        <v>0.68309770319011298</v>
      </c>
      <c r="E4853" s="4">
        <v>1.28133168420331E-5</v>
      </c>
      <c r="F4853" s="4">
        <v>3.4198769294333302</v>
      </c>
      <c r="G4853" s="4">
        <v>3.87394203806185E-6</v>
      </c>
    </row>
    <row r="4854" spans="1:7" x14ac:dyDescent="0.3">
      <c r="A4854" t="s">
        <v>9705</v>
      </c>
      <c r="B4854" t="s">
        <v>9706</v>
      </c>
      <c r="C4854" s="4">
        <v>0</v>
      </c>
      <c r="D4854" s="4">
        <v>0.88702974830498504</v>
      </c>
      <c r="E4854" s="4">
        <v>1.28236399791311E-5</v>
      </c>
      <c r="F4854" s="4">
        <v>2.7629596354530501</v>
      </c>
      <c r="G4854" s="4">
        <v>3.8778623358519204E-6</v>
      </c>
    </row>
    <row r="4855" spans="1:7" x14ac:dyDescent="0.3">
      <c r="A4855" t="s">
        <v>9707</v>
      </c>
      <c r="B4855" t="s">
        <v>9708</v>
      </c>
      <c r="C4855" s="4">
        <v>0</v>
      </c>
      <c r="D4855" s="4">
        <v>-1.9188253419646899</v>
      </c>
      <c r="E4855" s="4">
        <v>1.2937323628919201E-5</v>
      </c>
      <c r="F4855" s="4">
        <v>-0.74890719621021395</v>
      </c>
      <c r="G4855" s="4">
        <v>3.9138528447973701E-6</v>
      </c>
    </row>
    <row r="4856" spans="1:7" x14ac:dyDescent="0.3">
      <c r="A4856" t="s">
        <v>9709</v>
      </c>
      <c r="B4856" t="s">
        <v>9710</v>
      </c>
      <c r="C4856" s="4">
        <v>0</v>
      </c>
      <c r="D4856" s="4">
        <v>0.52018603806671804</v>
      </c>
      <c r="E4856" s="4">
        <v>1.2937323628919201E-5</v>
      </c>
      <c r="F4856" s="4">
        <v>9.6296158723729697</v>
      </c>
      <c r="G4856" s="4">
        <v>3.9131866927031497E-6</v>
      </c>
    </row>
    <row r="4857" spans="1:7" x14ac:dyDescent="0.3">
      <c r="A4857" t="s">
        <v>9711</v>
      </c>
      <c r="B4857" t="s">
        <v>9712</v>
      </c>
      <c r="C4857" s="4">
        <v>0</v>
      </c>
      <c r="D4857" s="4">
        <v>0.51001407397757104</v>
      </c>
      <c r="E4857" s="4">
        <v>1.30169939463636E-5</v>
      </c>
      <c r="F4857" s="4">
        <v>4.3749745795388</v>
      </c>
      <c r="G4857" s="4">
        <v>3.9387663203237801E-6</v>
      </c>
    </row>
    <row r="4858" spans="1:7" x14ac:dyDescent="0.3">
      <c r="A4858" t="s">
        <v>9713</v>
      </c>
      <c r="B4858" t="s">
        <v>9714</v>
      </c>
      <c r="C4858" s="4">
        <v>0</v>
      </c>
      <c r="D4858" s="4">
        <v>0.69045395264366405</v>
      </c>
      <c r="E4858" s="4">
        <v>1.30775665999686E-5</v>
      </c>
      <c r="F4858" s="4">
        <v>2.8729321074263598</v>
      </c>
      <c r="G4858" s="4">
        <v>3.9579098416607902E-6</v>
      </c>
    </row>
    <row r="4859" spans="1:7" x14ac:dyDescent="0.3">
      <c r="A4859" t="s">
        <v>9715</v>
      </c>
      <c r="B4859" t="s">
        <v>9716</v>
      </c>
      <c r="C4859" s="4">
        <v>0</v>
      </c>
      <c r="D4859" s="4">
        <v>1.08063794973757</v>
      </c>
      <c r="E4859" s="4">
        <v>1.3081285238414399E-5</v>
      </c>
      <c r="F4859" s="4">
        <v>2.2376242986947799</v>
      </c>
      <c r="G4859" s="4">
        <v>3.9598505704567702E-6</v>
      </c>
    </row>
    <row r="4860" spans="1:7" x14ac:dyDescent="0.3">
      <c r="A4860" t="s">
        <v>9717</v>
      </c>
      <c r="B4860" t="s">
        <v>9718</v>
      </c>
      <c r="C4860" s="4">
        <v>0</v>
      </c>
      <c r="D4860" s="4">
        <v>0.60585123478190495</v>
      </c>
      <c r="E4860" s="4">
        <v>1.31103511996069E-5</v>
      </c>
      <c r="F4860" s="4">
        <v>5.0617060915157497</v>
      </c>
      <c r="G4860" s="4">
        <v>3.9694662591268503E-6</v>
      </c>
    </row>
    <row r="4861" spans="1:7" x14ac:dyDescent="0.3">
      <c r="A4861" t="s">
        <v>9719</v>
      </c>
      <c r="B4861" t="s">
        <v>9720</v>
      </c>
      <c r="C4861" s="4">
        <v>0</v>
      </c>
      <c r="D4861" s="4">
        <v>0.51225814634393896</v>
      </c>
      <c r="E4861" s="4">
        <v>1.3152385942144E-5</v>
      </c>
      <c r="F4861" s="4">
        <v>5.6685829065604496</v>
      </c>
      <c r="G4861" s="4">
        <v>3.9830129817935803E-6</v>
      </c>
    </row>
    <row r="4862" spans="1:7" x14ac:dyDescent="0.3">
      <c r="A4862" t="s">
        <v>9721</v>
      </c>
      <c r="B4862" t="s">
        <v>9722</v>
      </c>
      <c r="C4862" s="4">
        <v>0</v>
      </c>
      <c r="D4862" s="4">
        <v>-0.68264093544557902</v>
      </c>
      <c r="E4862" s="4">
        <v>1.3206799865537799E-5</v>
      </c>
      <c r="F4862" s="4">
        <v>4.0587211664020897</v>
      </c>
      <c r="G4862" s="4">
        <v>4.0003145744165498E-6</v>
      </c>
    </row>
    <row r="4863" spans="1:7" x14ac:dyDescent="0.3">
      <c r="A4863" t="s">
        <v>9723</v>
      </c>
      <c r="B4863" t="s">
        <v>9724</v>
      </c>
      <c r="C4863" s="4">
        <v>0</v>
      </c>
      <c r="D4863" s="4">
        <v>0.54383622547988997</v>
      </c>
      <c r="E4863" s="4">
        <v>1.32099045815301E-5</v>
      </c>
      <c r="F4863" s="4">
        <v>4.7083604752385604</v>
      </c>
      <c r="G4863" s="4">
        <v>4.0020782904841301E-6</v>
      </c>
    </row>
    <row r="4864" spans="1:7" x14ac:dyDescent="0.3">
      <c r="A4864" t="s">
        <v>9725</v>
      </c>
      <c r="B4864" t="s">
        <v>9726</v>
      </c>
      <c r="C4864" s="4">
        <v>0</v>
      </c>
      <c r="D4864" s="4">
        <v>0.43638019285891</v>
      </c>
      <c r="E4864" s="4">
        <v>1.3222701304988599E-5</v>
      </c>
      <c r="F4864" s="4">
        <v>7.8653828064309597</v>
      </c>
      <c r="G4864" s="4">
        <v>4.0067792922938401E-6</v>
      </c>
    </row>
    <row r="4865" spans="1:7" x14ac:dyDescent="0.3">
      <c r="A4865" t="s">
        <v>9727</v>
      </c>
      <c r="B4865" t="s">
        <v>9728</v>
      </c>
      <c r="C4865" s="4">
        <v>0</v>
      </c>
      <c r="D4865" s="4">
        <v>-0.45969635752543198</v>
      </c>
      <c r="E4865" s="4">
        <v>1.32352851925103E-5</v>
      </c>
      <c r="F4865" s="4">
        <v>6.7014417756774698</v>
      </c>
      <c r="G4865" s="4">
        <v>4.0114173818122399E-6</v>
      </c>
    </row>
    <row r="4866" spans="1:7" x14ac:dyDescent="0.3">
      <c r="A4866" t="s">
        <v>9729</v>
      </c>
      <c r="B4866" t="s">
        <v>9730</v>
      </c>
      <c r="C4866" s="4">
        <v>0</v>
      </c>
      <c r="D4866" s="4">
        <v>-1.5497552875280201</v>
      </c>
      <c r="E4866" s="4">
        <v>1.3265595223543901E-5</v>
      </c>
      <c r="F4866" s="4">
        <v>0.693101853663733</v>
      </c>
      <c r="G4866" s="4">
        <v>4.0214306741862001E-6</v>
      </c>
    </row>
    <row r="4867" spans="1:7" x14ac:dyDescent="0.3">
      <c r="A4867" t="s">
        <v>9731</v>
      </c>
      <c r="B4867" t="s">
        <v>9732</v>
      </c>
      <c r="C4867" s="4">
        <v>0</v>
      </c>
      <c r="D4867" s="4">
        <v>-0.42225963949061202</v>
      </c>
      <c r="E4867" s="4">
        <v>1.3269416758418501E-5</v>
      </c>
      <c r="F4867" s="4">
        <v>5.7951234080659297</v>
      </c>
      <c r="G4867" s="4">
        <v>4.0234161751140998E-6</v>
      </c>
    </row>
    <row r="4868" spans="1:7" x14ac:dyDescent="0.3">
      <c r="A4868" t="s">
        <v>9733</v>
      </c>
      <c r="B4868" t="s">
        <v>9734</v>
      </c>
      <c r="C4868" s="4">
        <v>0</v>
      </c>
      <c r="D4868" s="4">
        <v>-1.24087153711211</v>
      </c>
      <c r="E4868" s="4">
        <v>1.32863976966768E-5</v>
      </c>
      <c r="F4868" s="4">
        <v>1.5169368413006901</v>
      </c>
      <c r="G4868" s="4">
        <v>4.0293930316004699E-6</v>
      </c>
    </row>
    <row r="4869" spans="1:7" x14ac:dyDescent="0.3">
      <c r="A4869" t="s">
        <v>9735</v>
      </c>
      <c r="B4869" t="s">
        <v>9736</v>
      </c>
      <c r="C4869" s="4">
        <v>0</v>
      </c>
      <c r="D4869" s="4">
        <v>-0.81369922877366596</v>
      </c>
      <c r="E4869" s="4">
        <v>1.3320372554586999E-5</v>
      </c>
      <c r="F4869" s="4">
        <v>2.94387536474418</v>
      </c>
      <c r="G4869" s="4">
        <v>4.0405268446977299E-6</v>
      </c>
    </row>
    <row r="4870" spans="1:7" x14ac:dyDescent="0.3">
      <c r="A4870" t="s">
        <v>9737</v>
      </c>
      <c r="B4870" t="s">
        <v>9738</v>
      </c>
      <c r="C4870" s="4">
        <v>0</v>
      </c>
      <c r="D4870" s="4">
        <v>0.43734295757828401</v>
      </c>
      <c r="E4870" s="4">
        <v>1.33480381411517E-5</v>
      </c>
      <c r="F4870" s="4">
        <v>5.6382692686885196</v>
      </c>
      <c r="G4870" s="4">
        <v>4.0497506806560503E-6</v>
      </c>
    </row>
    <row r="4871" spans="1:7" x14ac:dyDescent="0.3">
      <c r="A4871" t="s">
        <v>9739</v>
      </c>
      <c r="B4871" t="s">
        <v>9740</v>
      </c>
      <c r="C4871" s="4">
        <v>0</v>
      </c>
      <c r="D4871" s="4">
        <v>0.58129673740515397</v>
      </c>
      <c r="E4871" s="4">
        <v>1.3367938980043E-5</v>
      </c>
      <c r="F4871" s="4">
        <v>4.9191816541719904</v>
      </c>
      <c r="G4871" s="4">
        <v>4.0566216823826496E-6</v>
      </c>
    </row>
    <row r="4872" spans="1:7" x14ac:dyDescent="0.3">
      <c r="A4872" t="s">
        <v>9741</v>
      </c>
      <c r="B4872" t="s">
        <v>9742</v>
      </c>
      <c r="C4872" s="4">
        <v>0</v>
      </c>
      <c r="D4872" s="4">
        <v>0.55154270358296797</v>
      </c>
      <c r="E4872" s="4">
        <v>1.33842252094884E-5</v>
      </c>
      <c r="F4872" s="4">
        <v>4.7663960963168197</v>
      </c>
      <c r="G4872" s="4">
        <v>4.0623980536122404E-6</v>
      </c>
    </row>
    <row r="4873" spans="1:7" x14ac:dyDescent="0.3">
      <c r="A4873" t="s">
        <v>9743</v>
      </c>
      <c r="B4873" t="s">
        <v>9744</v>
      </c>
      <c r="C4873" s="4">
        <v>0</v>
      </c>
      <c r="D4873" s="4">
        <v>1.2348459320697001</v>
      </c>
      <c r="E4873" s="4">
        <v>1.3427023780238201E-5</v>
      </c>
      <c r="F4873" s="4">
        <v>3.18139052607413</v>
      </c>
      <c r="G4873" s="4">
        <v>4.0762251688089798E-6</v>
      </c>
    </row>
    <row r="4874" spans="1:7" x14ac:dyDescent="0.3">
      <c r="A4874" t="s">
        <v>9745</v>
      </c>
      <c r="B4874" t="s">
        <v>9746</v>
      </c>
      <c r="C4874" s="4">
        <v>0</v>
      </c>
      <c r="D4874" s="4">
        <v>0.58659477181878095</v>
      </c>
      <c r="E4874" s="4">
        <v>1.34520271802368E-5</v>
      </c>
      <c r="F4874" s="4">
        <v>5.3065149425868601</v>
      </c>
      <c r="G4874" s="4">
        <v>4.0846541864826297E-6</v>
      </c>
    </row>
    <row r="4875" spans="1:7" x14ac:dyDescent="0.3">
      <c r="A4875" t="s">
        <v>9747</v>
      </c>
      <c r="B4875" t="s">
        <v>9748</v>
      </c>
      <c r="C4875" s="4">
        <v>0</v>
      </c>
      <c r="D4875" s="4">
        <v>-0.70377246419756001</v>
      </c>
      <c r="E4875" s="4">
        <v>1.3516432007632899E-5</v>
      </c>
      <c r="F4875" s="4">
        <v>3.3221184389488001</v>
      </c>
      <c r="G4875" s="4">
        <v>4.1050528621499098E-6</v>
      </c>
    </row>
    <row r="4876" spans="1:7" x14ac:dyDescent="0.3">
      <c r="A4876" t="s">
        <v>9749</v>
      </c>
      <c r="B4876" t="s">
        <v>9750</v>
      </c>
      <c r="C4876" s="4">
        <v>0</v>
      </c>
      <c r="D4876" s="4">
        <v>0.80242772337193002</v>
      </c>
      <c r="E4876" s="4">
        <v>1.3534071317827199E-5</v>
      </c>
      <c r="F4876" s="4">
        <v>4.4751544933534104</v>
      </c>
      <c r="G4876" s="4">
        <v>4.1112535745147896E-6</v>
      </c>
    </row>
    <row r="4877" spans="1:7" x14ac:dyDescent="0.3">
      <c r="A4877" t="s">
        <v>9751</v>
      </c>
      <c r="B4877" t="s">
        <v>9752</v>
      </c>
      <c r="C4877" s="4">
        <v>0</v>
      </c>
      <c r="D4877" s="4">
        <v>-0.510519837051708</v>
      </c>
      <c r="E4877" s="4">
        <v>1.36165509484073E-5</v>
      </c>
      <c r="F4877" s="4">
        <v>6.96407866424489</v>
      </c>
      <c r="G4877" s="4">
        <v>4.1371571127133299E-6</v>
      </c>
    </row>
    <row r="4878" spans="1:7" x14ac:dyDescent="0.3">
      <c r="A4878" t="s">
        <v>9753</v>
      </c>
      <c r="B4878" t="s">
        <v>9754</v>
      </c>
      <c r="C4878" s="4">
        <v>0</v>
      </c>
      <c r="D4878" s="4">
        <v>-1.3308900326242601</v>
      </c>
      <c r="E4878" s="4">
        <v>1.3640729658194999E-5</v>
      </c>
      <c r="F4878" s="4">
        <v>0.74364338423147702</v>
      </c>
      <c r="G4878" s="4">
        <v>4.1468994580454802E-6</v>
      </c>
    </row>
    <row r="4879" spans="1:7" x14ac:dyDescent="0.3">
      <c r="A4879" t="s">
        <v>9755</v>
      </c>
      <c r="B4879" t="s">
        <v>9756</v>
      </c>
      <c r="C4879" s="4">
        <v>0</v>
      </c>
      <c r="D4879" s="4">
        <v>-1.15822250096329</v>
      </c>
      <c r="E4879" s="4">
        <v>1.3640729658194999E-5</v>
      </c>
      <c r="F4879" s="4">
        <v>0.84604549783610505</v>
      </c>
      <c r="G4879" s="4">
        <v>4.1467618854420296E-6</v>
      </c>
    </row>
    <row r="4880" spans="1:7" x14ac:dyDescent="0.3">
      <c r="A4880" t="s">
        <v>9757</v>
      </c>
      <c r="B4880" t="s">
        <v>9758</v>
      </c>
      <c r="C4880" s="4">
        <v>0</v>
      </c>
      <c r="D4880" s="4">
        <v>-0.93653014321856198</v>
      </c>
      <c r="E4880" s="4">
        <v>1.3640729658194999E-5</v>
      </c>
      <c r="F4880" s="4">
        <v>3.09129241571038</v>
      </c>
      <c r="G4880" s="4">
        <v>4.1470538655453599E-6</v>
      </c>
    </row>
    <row r="4881" spans="1:7" x14ac:dyDescent="0.3">
      <c r="A4881" t="s">
        <v>9759</v>
      </c>
      <c r="B4881" t="s">
        <v>9760</v>
      </c>
      <c r="C4881" s="4">
        <v>0</v>
      </c>
      <c r="D4881" s="4">
        <v>1.4820353189037301</v>
      </c>
      <c r="E4881" s="4">
        <v>1.3657575200090999E-5</v>
      </c>
      <c r="F4881" s="4">
        <v>0.147502329136252</v>
      </c>
      <c r="G4881" s="4">
        <v>4.1530264506851903E-6</v>
      </c>
    </row>
    <row r="4882" spans="1:7" x14ac:dyDescent="0.3">
      <c r="A4882" t="s">
        <v>9761</v>
      </c>
      <c r="B4882" t="s">
        <v>9762</v>
      </c>
      <c r="C4882" s="4">
        <v>0</v>
      </c>
      <c r="D4882" s="4">
        <v>-1.7417014792966901</v>
      </c>
      <c r="E4882" s="4">
        <v>1.37171541166335E-5</v>
      </c>
      <c r="F4882" s="4">
        <v>-1.8242333354355E-2</v>
      </c>
      <c r="G4882" s="4">
        <v>4.1719982604656598E-6</v>
      </c>
    </row>
    <row r="4883" spans="1:7" x14ac:dyDescent="0.3">
      <c r="A4883" t="s">
        <v>9763</v>
      </c>
      <c r="B4883" t="s">
        <v>9764</v>
      </c>
      <c r="C4883" s="4">
        <v>0</v>
      </c>
      <c r="D4883" s="4">
        <v>-0.494224837211382</v>
      </c>
      <c r="E4883" s="4">
        <v>1.3741687179939201E-5</v>
      </c>
      <c r="F4883" s="4">
        <v>8.2188241141347103</v>
      </c>
      <c r="G4883" s="4">
        <v>4.18031630572037E-6</v>
      </c>
    </row>
    <row r="4884" spans="1:7" x14ac:dyDescent="0.3">
      <c r="A4884" t="s">
        <v>9765</v>
      </c>
      <c r="B4884" t="s">
        <v>9766</v>
      </c>
      <c r="C4884" s="4">
        <v>0</v>
      </c>
      <c r="D4884" s="4">
        <v>-1.2393730229653099</v>
      </c>
      <c r="E4884" s="4">
        <v>1.38014882151629E-5</v>
      </c>
      <c r="F4884" s="4">
        <v>2.4729648894822298</v>
      </c>
      <c r="G4884" s="4">
        <v>4.1993683681162599E-6</v>
      </c>
    </row>
    <row r="4885" spans="1:7" x14ac:dyDescent="0.3">
      <c r="A4885" t="s">
        <v>9767</v>
      </c>
      <c r="B4885" t="s">
        <v>9768</v>
      </c>
      <c r="C4885" s="4">
        <v>0</v>
      </c>
      <c r="D4885" s="4">
        <v>0.99919733665490396</v>
      </c>
      <c r="E4885" s="4">
        <v>1.38337458009332E-5</v>
      </c>
      <c r="F4885" s="4">
        <v>1.8292343930158901</v>
      </c>
      <c r="G4885" s="4">
        <v>4.2100455435311101E-6</v>
      </c>
    </row>
    <row r="4886" spans="1:7" x14ac:dyDescent="0.3">
      <c r="A4886" t="s">
        <v>9769</v>
      </c>
      <c r="B4886" t="s">
        <v>9770</v>
      </c>
      <c r="C4886" s="4">
        <v>0</v>
      </c>
      <c r="D4886" s="4">
        <v>0.49836192119598099</v>
      </c>
      <c r="E4886" s="4">
        <v>1.39252794141702E-5</v>
      </c>
      <c r="F4886" s="4">
        <v>5.5700314752992899</v>
      </c>
      <c r="G4886" s="4">
        <v>4.2396378895744202E-6</v>
      </c>
    </row>
    <row r="4887" spans="1:7" x14ac:dyDescent="0.3">
      <c r="A4887" t="s">
        <v>9771</v>
      </c>
      <c r="B4887" t="s">
        <v>9772</v>
      </c>
      <c r="C4887" s="4">
        <v>0</v>
      </c>
      <c r="D4887" s="4">
        <v>0.43303367183511898</v>
      </c>
      <c r="E4887" s="4">
        <v>1.39252794141702E-5</v>
      </c>
      <c r="F4887" s="4">
        <v>7.6600546167381802</v>
      </c>
      <c r="G4887" s="4">
        <v>4.2389097281452E-6</v>
      </c>
    </row>
    <row r="4888" spans="1:7" x14ac:dyDescent="0.3">
      <c r="A4888" t="s">
        <v>9773</v>
      </c>
      <c r="B4888" t="s">
        <v>9774</v>
      </c>
      <c r="C4888" s="4">
        <v>0</v>
      </c>
      <c r="D4888" s="4">
        <v>-0.45085321834380099</v>
      </c>
      <c r="E4888" s="4">
        <v>1.39507714254949E-5</v>
      </c>
      <c r="F4888" s="4">
        <v>8.2550541573648797</v>
      </c>
      <c r="G4888" s="4">
        <v>4.2482685687110197E-6</v>
      </c>
    </row>
    <row r="4889" spans="1:7" x14ac:dyDescent="0.3">
      <c r="A4889" t="s">
        <v>9775</v>
      </c>
      <c r="B4889" t="s">
        <v>9776</v>
      </c>
      <c r="C4889" s="4">
        <v>0</v>
      </c>
      <c r="D4889" s="4">
        <v>0.99717140737712995</v>
      </c>
      <c r="E4889" s="4">
        <v>1.39656870945442E-5</v>
      </c>
      <c r="F4889" s="4">
        <v>5.4036490335229104</v>
      </c>
      <c r="G4889" s="4">
        <v>4.2536810739194601E-6</v>
      </c>
    </row>
    <row r="4890" spans="1:7" x14ac:dyDescent="0.3">
      <c r="A4890" t="s">
        <v>9777</v>
      </c>
      <c r="B4890" t="s">
        <v>9778</v>
      </c>
      <c r="C4890" s="4">
        <v>0</v>
      </c>
      <c r="D4890" s="4">
        <v>-0.48521557244697899</v>
      </c>
      <c r="E4890" s="4">
        <v>1.3974936033906901E-5</v>
      </c>
      <c r="F4890" s="4">
        <v>7.3489697713895197</v>
      </c>
      <c r="G4890" s="4">
        <v>4.25736910774303E-6</v>
      </c>
    </row>
    <row r="4891" spans="1:7" x14ac:dyDescent="0.3">
      <c r="A4891" t="s">
        <v>9779</v>
      </c>
      <c r="B4891" t="s">
        <v>9780</v>
      </c>
      <c r="C4891" s="4">
        <v>0</v>
      </c>
      <c r="D4891" s="4">
        <v>-0.39412967071973498</v>
      </c>
      <c r="E4891" s="4">
        <v>1.42693869560064E-5</v>
      </c>
      <c r="F4891" s="4">
        <v>6.9951291983170698</v>
      </c>
      <c r="G4891" s="4">
        <v>4.3479609116806103E-6</v>
      </c>
    </row>
    <row r="4892" spans="1:7" x14ac:dyDescent="0.3">
      <c r="A4892" t="s">
        <v>9781</v>
      </c>
      <c r="B4892" t="s">
        <v>9782</v>
      </c>
      <c r="C4892" s="4">
        <v>0</v>
      </c>
      <c r="D4892" s="4">
        <v>1.0639803676221899</v>
      </c>
      <c r="E4892" s="4">
        <v>1.4280300153273799E-5</v>
      </c>
      <c r="F4892" s="4">
        <v>1.75852893325975</v>
      </c>
      <c r="G4892" s="4">
        <v>4.3521762386730397E-6</v>
      </c>
    </row>
    <row r="4893" spans="1:7" x14ac:dyDescent="0.3">
      <c r="A4893" t="s">
        <v>9783</v>
      </c>
      <c r="B4893" t="s">
        <v>9784</v>
      </c>
      <c r="C4893" s="4">
        <v>0</v>
      </c>
      <c r="D4893" s="4">
        <v>-0.49495681292669802</v>
      </c>
      <c r="E4893" s="4">
        <v>1.43656067147215E-5</v>
      </c>
      <c r="F4893" s="4">
        <v>4.3638069069821297</v>
      </c>
      <c r="G4893" s="4">
        <v>4.3790702674791504E-6</v>
      </c>
    </row>
    <row r="4894" spans="1:7" x14ac:dyDescent="0.3">
      <c r="A4894" t="s">
        <v>9785</v>
      </c>
      <c r="B4894" t="s">
        <v>9786</v>
      </c>
      <c r="C4894" s="4">
        <v>0</v>
      </c>
      <c r="D4894" s="4">
        <v>-0.654651255619497</v>
      </c>
      <c r="E4894" s="4">
        <v>1.4381879418046101E-5</v>
      </c>
      <c r="F4894" s="4">
        <v>4.49071476860688</v>
      </c>
      <c r="G4894" s="4">
        <v>4.3858256932144403E-6</v>
      </c>
    </row>
    <row r="4895" spans="1:7" x14ac:dyDescent="0.3">
      <c r="A4895" t="s">
        <v>9787</v>
      </c>
      <c r="B4895" t="s">
        <v>9788</v>
      </c>
      <c r="C4895" s="4">
        <v>0</v>
      </c>
      <c r="D4895" s="4">
        <v>-0.47669711118976899</v>
      </c>
      <c r="E4895" s="4">
        <v>1.4381879418046101E-5</v>
      </c>
      <c r="F4895" s="4">
        <v>5.1417666336940604</v>
      </c>
      <c r="G4895" s="4">
        <v>4.3867197177885598E-6</v>
      </c>
    </row>
    <row r="4896" spans="1:7" x14ac:dyDescent="0.3">
      <c r="A4896" t="s">
        <v>9789</v>
      </c>
      <c r="B4896" t="s">
        <v>9790</v>
      </c>
      <c r="C4896" s="4">
        <v>0</v>
      </c>
      <c r="D4896" s="4">
        <v>0.59277631205062398</v>
      </c>
      <c r="E4896" s="4">
        <v>1.4381879418046101E-5</v>
      </c>
      <c r="F4896" s="4">
        <v>4.5350679956555897</v>
      </c>
      <c r="G4896" s="4">
        <v>4.3866662327769301E-6</v>
      </c>
    </row>
    <row r="4897" spans="1:7" x14ac:dyDescent="0.3">
      <c r="A4897" t="s">
        <v>9791</v>
      </c>
      <c r="B4897" t="s">
        <v>9792</v>
      </c>
      <c r="C4897" s="4">
        <v>0</v>
      </c>
      <c r="D4897" s="4">
        <v>0.485621305088282</v>
      </c>
      <c r="E4897" s="4">
        <v>1.43955841209913E-5</v>
      </c>
      <c r="F4897" s="4">
        <v>4.7803559446076402</v>
      </c>
      <c r="G4897" s="4">
        <v>4.3917970877066103E-6</v>
      </c>
    </row>
    <row r="4898" spans="1:7" x14ac:dyDescent="0.3">
      <c r="A4898" t="s">
        <v>9793</v>
      </c>
      <c r="B4898" t="s">
        <v>9794</v>
      </c>
      <c r="C4898" s="4">
        <v>0</v>
      </c>
      <c r="D4898" s="4">
        <v>-0.53742941519148002</v>
      </c>
      <c r="E4898" s="4">
        <v>1.4525193414145999E-5</v>
      </c>
      <c r="F4898" s="4">
        <v>6.17355287134004</v>
      </c>
      <c r="G4898" s="4">
        <v>4.4322434998852401E-6</v>
      </c>
    </row>
    <row r="4899" spans="1:7" x14ac:dyDescent="0.3">
      <c r="A4899" t="s">
        <v>9795</v>
      </c>
      <c r="B4899" t="s">
        <v>9796</v>
      </c>
      <c r="C4899" s="4">
        <v>0</v>
      </c>
      <c r="D4899" s="4">
        <v>0.48183029534455901</v>
      </c>
      <c r="E4899" s="4">
        <v>1.4706058518411501E-5</v>
      </c>
      <c r="F4899" s="4">
        <v>5.3182369474682103</v>
      </c>
      <c r="G4899" s="4">
        <v>4.4883495521758297E-6</v>
      </c>
    </row>
    <row r="4900" spans="1:7" x14ac:dyDescent="0.3">
      <c r="A4900" t="s">
        <v>9797</v>
      </c>
      <c r="B4900" t="s">
        <v>9798</v>
      </c>
      <c r="C4900" s="4">
        <v>0</v>
      </c>
      <c r="D4900" s="4">
        <v>1.57533478234677</v>
      </c>
      <c r="E4900" s="4">
        <v>1.47137389367482E-5</v>
      </c>
      <c r="F4900" s="4">
        <v>9.8188617319011295E-2</v>
      </c>
      <c r="G4900" s="4">
        <v>4.4916106769830297E-6</v>
      </c>
    </row>
    <row r="4901" spans="1:7" x14ac:dyDescent="0.3">
      <c r="A4901" t="s">
        <v>9799</v>
      </c>
      <c r="B4901" t="s">
        <v>9800</v>
      </c>
      <c r="C4901" s="4">
        <v>0</v>
      </c>
      <c r="D4901" s="4">
        <v>0.850650806160689</v>
      </c>
      <c r="E4901" s="4">
        <v>1.47519205697496E-5</v>
      </c>
      <c r="F4901" s="4">
        <v>5.9851790710416797</v>
      </c>
      <c r="G4901" s="4">
        <v>4.5041856572890898E-6</v>
      </c>
    </row>
    <row r="4902" spans="1:7" x14ac:dyDescent="0.3">
      <c r="A4902" t="s">
        <v>9801</v>
      </c>
      <c r="B4902" t="s">
        <v>9802</v>
      </c>
      <c r="C4902" s="4">
        <v>0</v>
      </c>
      <c r="D4902" s="4">
        <v>0.43470771148361798</v>
      </c>
      <c r="E4902" s="4">
        <v>1.4852452110777801E-5</v>
      </c>
      <c r="F4902" s="4">
        <v>7.3337190675006703</v>
      </c>
      <c r="G4902" s="4">
        <v>4.5358065031356399E-6</v>
      </c>
    </row>
    <row r="4903" spans="1:7" x14ac:dyDescent="0.3">
      <c r="A4903" t="s">
        <v>9803</v>
      </c>
      <c r="B4903" t="s">
        <v>9804</v>
      </c>
      <c r="C4903" s="4">
        <v>0</v>
      </c>
      <c r="D4903" s="4">
        <v>-0.58310524831771504</v>
      </c>
      <c r="E4903" s="4">
        <v>1.48747902291896E-5</v>
      </c>
      <c r="F4903" s="4">
        <v>4.4021051643352402</v>
      </c>
      <c r="G4903" s="4">
        <v>4.5435554324249396E-6</v>
      </c>
    </row>
    <row r="4904" spans="1:7" x14ac:dyDescent="0.3">
      <c r="A4904" t="s">
        <v>9805</v>
      </c>
      <c r="B4904" t="s">
        <v>9806</v>
      </c>
      <c r="C4904" s="4">
        <v>0</v>
      </c>
      <c r="D4904" s="4">
        <v>1.1346830524370499</v>
      </c>
      <c r="E4904" s="4">
        <v>1.49284296829102E-5</v>
      </c>
      <c r="F4904" s="4">
        <v>0.63772616330467602</v>
      </c>
      <c r="G4904" s="4">
        <v>4.5608701966734697E-6</v>
      </c>
    </row>
    <row r="4905" spans="1:7" x14ac:dyDescent="0.3">
      <c r="A4905" t="s">
        <v>9807</v>
      </c>
      <c r="B4905" t="s">
        <v>9808</v>
      </c>
      <c r="C4905" s="4">
        <v>0</v>
      </c>
      <c r="D4905" s="4">
        <v>-1.8538926745666999</v>
      </c>
      <c r="E4905" s="4">
        <v>1.49457835423776E-5</v>
      </c>
      <c r="F4905" s="4">
        <v>-0.821988425706208</v>
      </c>
      <c r="G4905" s="4">
        <v>4.5673826596659597E-6</v>
      </c>
    </row>
    <row r="4906" spans="1:7" x14ac:dyDescent="0.3">
      <c r="A4906" t="s">
        <v>9809</v>
      </c>
      <c r="B4906" t="s">
        <v>9810</v>
      </c>
      <c r="C4906" s="4">
        <v>0</v>
      </c>
      <c r="D4906" s="4">
        <v>-0.72656069109349497</v>
      </c>
      <c r="E4906" s="4">
        <v>1.49457835423776E-5</v>
      </c>
      <c r="F4906" s="4">
        <v>3.6853377288697202</v>
      </c>
      <c r="G4906" s="4">
        <v>4.5680350571405301E-6</v>
      </c>
    </row>
    <row r="4907" spans="1:7" x14ac:dyDescent="0.3">
      <c r="A4907" t="s">
        <v>9811</v>
      </c>
      <c r="B4907" t="s">
        <v>9812</v>
      </c>
      <c r="C4907" s="4">
        <v>0</v>
      </c>
      <c r="D4907" s="4">
        <v>-0.42005544738773598</v>
      </c>
      <c r="E4907" s="4">
        <v>1.50081122743249E-5</v>
      </c>
      <c r="F4907" s="4">
        <v>6.0812181461191903</v>
      </c>
      <c r="G4907" s="4">
        <v>4.5880206111289399E-6</v>
      </c>
    </row>
    <row r="4908" spans="1:7" x14ac:dyDescent="0.3">
      <c r="A4908" t="s">
        <v>9813</v>
      </c>
      <c r="B4908" t="s">
        <v>9814</v>
      </c>
      <c r="C4908" s="4">
        <v>0</v>
      </c>
      <c r="D4908" s="4">
        <v>0.44392967756137303</v>
      </c>
      <c r="E4908" s="4">
        <v>1.50383697075606E-5</v>
      </c>
      <c r="F4908" s="4">
        <v>5.5135330273342698</v>
      </c>
      <c r="G4908" s="4">
        <v>4.5982076525579403E-6</v>
      </c>
    </row>
    <row r="4909" spans="1:7" x14ac:dyDescent="0.3">
      <c r="A4909" t="s">
        <v>9815</v>
      </c>
      <c r="B4909" t="s">
        <v>9816</v>
      </c>
      <c r="C4909" s="4">
        <v>0</v>
      </c>
      <c r="D4909" s="4">
        <v>-0.487493792009417</v>
      </c>
      <c r="E4909" s="4">
        <v>1.5138249303126599E-5</v>
      </c>
      <c r="F4909" s="4">
        <v>7.30984296270241</v>
      </c>
      <c r="G4909" s="4">
        <v>4.6296908276997396E-6</v>
      </c>
    </row>
    <row r="4910" spans="1:7" x14ac:dyDescent="0.3">
      <c r="A4910" t="s">
        <v>9817</v>
      </c>
      <c r="B4910" t="s">
        <v>9818</v>
      </c>
      <c r="C4910" s="4">
        <v>0</v>
      </c>
      <c r="D4910" s="4">
        <v>-0.48808380420419101</v>
      </c>
      <c r="E4910" s="4">
        <v>1.51632776161875E-5</v>
      </c>
      <c r="F4910" s="4">
        <v>6.7503321877955598</v>
      </c>
      <c r="G4910" s="4">
        <v>4.6382902175286999E-6</v>
      </c>
    </row>
    <row r="4911" spans="1:7" x14ac:dyDescent="0.3">
      <c r="A4911" t="s">
        <v>9819</v>
      </c>
      <c r="B4911" t="s">
        <v>9820</v>
      </c>
      <c r="C4911" s="4">
        <v>0</v>
      </c>
      <c r="D4911" s="4">
        <v>0.64713921663441598</v>
      </c>
      <c r="E4911" s="4">
        <v>1.5164396876571499E-5</v>
      </c>
      <c r="F4911" s="4">
        <v>4.1939507440049102</v>
      </c>
      <c r="G4911" s="4">
        <v>4.6395777043994701E-6</v>
      </c>
    </row>
    <row r="4912" spans="1:7" x14ac:dyDescent="0.3">
      <c r="A4912" t="s">
        <v>9821</v>
      </c>
      <c r="B4912" t="s">
        <v>9822</v>
      </c>
      <c r="C4912" s="4">
        <v>0</v>
      </c>
      <c r="D4912" s="4">
        <v>1.1772445252314201</v>
      </c>
      <c r="E4912" s="4">
        <v>1.51807760041984E-5</v>
      </c>
      <c r="F4912" s="4">
        <v>4.7281540730177696</v>
      </c>
      <c r="G4912" s="4">
        <v>4.6455350689070702E-6</v>
      </c>
    </row>
    <row r="4913" spans="1:7" x14ac:dyDescent="0.3">
      <c r="A4913" t="s">
        <v>9823</v>
      </c>
      <c r="B4913" t="s">
        <v>9824</v>
      </c>
      <c r="C4913" s="4">
        <v>0</v>
      </c>
      <c r="D4913" s="4">
        <v>-0.62009281883120204</v>
      </c>
      <c r="E4913" s="4">
        <v>1.52025289908793E-5</v>
      </c>
      <c r="F4913" s="4">
        <v>3.6666416715916101</v>
      </c>
      <c r="G4913" s="4">
        <v>4.6531392878908096E-6</v>
      </c>
    </row>
    <row r="4914" spans="1:7" x14ac:dyDescent="0.3">
      <c r="A4914" t="s">
        <v>9825</v>
      </c>
      <c r="B4914" t="s">
        <v>9826</v>
      </c>
      <c r="C4914" s="4">
        <v>0</v>
      </c>
      <c r="D4914" s="4">
        <v>0.47514912716258401</v>
      </c>
      <c r="E4914" s="4">
        <v>1.5269980885459E-5</v>
      </c>
      <c r="F4914" s="4">
        <v>7.4377391978801999</v>
      </c>
      <c r="G4914" s="4">
        <v>4.67473643561074E-6</v>
      </c>
    </row>
    <row r="4915" spans="1:7" x14ac:dyDescent="0.3">
      <c r="A4915" t="s">
        <v>9827</v>
      </c>
      <c r="B4915" t="s">
        <v>9828</v>
      </c>
      <c r="C4915" s="4">
        <v>0</v>
      </c>
      <c r="D4915" s="4">
        <v>-0.82205491812792297</v>
      </c>
      <c r="E4915" s="4">
        <v>1.5290351336564599E-5</v>
      </c>
      <c r="F4915" s="4">
        <v>2.9174471976751999</v>
      </c>
      <c r="G4915" s="4">
        <v>4.6819255915576003E-6</v>
      </c>
    </row>
    <row r="4916" spans="1:7" x14ac:dyDescent="0.3">
      <c r="A4916" t="s">
        <v>9829</v>
      </c>
      <c r="B4916" t="s">
        <v>9830</v>
      </c>
      <c r="C4916" s="4">
        <v>0</v>
      </c>
      <c r="D4916" s="4">
        <v>-0.56392879832595699</v>
      </c>
      <c r="E4916" s="4">
        <v>1.5321001478390999E-5</v>
      </c>
      <c r="F4916" s="4">
        <v>5.7470683577547401</v>
      </c>
      <c r="G4916" s="4">
        <v>4.6922655821011796E-6</v>
      </c>
    </row>
    <row r="4917" spans="1:7" x14ac:dyDescent="0.3">
      <c r="A4917" t="s">
        <v>9831</v>
      </c>
      <c r="B4917" t="s">
        <v>9832</v>
      </c>
      <c r="C4917" s="4">
        <v>0</v>
      </c>
      <c r="D4917" s="4">
        <v>0.73896869684356103</v>
      </c>
      <c r="E4917" s="4">
        <v>1.53329700570567E-5</v>
      </c>
      <c r="F4917" s="4">
        <v>4.6912871227518904</v>
      </c>
      <c r="G4917" s="4">
        <v>4.6978423683696398E-6</v>
      </c>
    </row>
    <row r="4918" spans="1:7" x14ac:dyDescent="0.3">
      <c r="A4918" t="s">
        <v>9833</v>
      </c>
      <c r="B4918" t="s">
        <v>9834</v>
      </c>
      <c r="C4918" s="4">
        <v>0</v>
      </c>
      <c r="D4918" s="4">
        <v>-0.52419912359592502</v>
      </c>
      <c r="E4918" s="4">
        <v>1.53329700570567E-5</v>
      </c>
      <c r="F4918" s="4">
        <v>5.5674634284342801</v>
      </c>
      <c r="G4918" s="4">
        <v>4.6976293392607103E-6</v>
      </c>
    </row>
    <row r="4919" spans="1:7" x14ac:dyDescent="0.3">
      <c r="A4919" t="s">
        <v>9835</v>
      </c>
      <c r="B4919" t="s">
        <v>9836</v>
      </c>
      <c r="C4919" s="4">
        <v>0</v>
      </c>
      <c r="D4919" s="4">
        <v>-0.487594043741089</v>
      </c>
      <c r="E4919" s="4">
        <v>1.54836173149152E-5</v>
      </c>
      <c r="F4919" s="4">
        <v>6.1406933407844804</v>
      </c>
      <c r="G4919" s="4">
        <v>4.7449639350226196E-6</v>
      </c>
    </row>
    <row r="4920" spans="1:7" x14ac:dyDescent="0.3">
      <c r="A4920" t="s">
        <v>9837</v>
      </c>
      <c r="B4920" t="s">
        <v>9838</v>
      </c>
      <c r="C4920" s="4">
        <v>0</v>
      </c>
      <c r="D4920" s="4">
        <v>0.45380521840503701</v>
      </c>
      <c r="E4920" s="4">
        <v>1.55207350229935E-5</v>
      </c>
      <c r="F4920" s="4">
        <v>4.9953641037536096</v>
      </c>
      <c r="G4920" s="4">
        <v>4.7576554995751496E-6</v>
      </c>
    </row>
    <row r="4921" spans="1:7" x14ac:dyDescent="0.3">
      <c r="A4921" t="s">
        <v>9839</v>
      </c>
      <c r="B4921" t="s">
        <v>9840</v>
      </c>
      <c r="C4921" s="4">
        <v>0</v>
      </c>
      <c r="D4921" s="4">
        <v>-0.475126323035514</v>
      </c>
      <c r="E4921" s="4">
        <v>1.55207350229935E-5</v>
      </c>
      <c r="F4921" s="4">
        <v>6.7308710215605903</v>
      </c>
      <c r="G4921" s="4">
        <v>4.7582733298912302E-6</v>
      </c>
    </row>
    <row r="4922" spans="1:7" x14ac:dyDescent="0.3">
      <c r="A4922" t="s">
        <v>9841</v>
      </c>
      <c r="B4922" t="s">
        <v>9842</v>
      </c>
      <c r="C4922" s="4">
        <v>0</v>
      </c>
      <c r="D4922" s="4">
        <v>0.40968768293610303</v>
      </c>
      <c r="E4922" s="4">
        <v>1.55302107031429E-5</v>
      </c>
      <c r="F4922" s="4">
        <v>6.6286553351505404</v>
      </c>
      <c r="G4922" s="4">
        <v>4.7621462548746098E-6</v>
      </c>
    </row>
    <row r="4923" spans="1:7" x14ac:dyDescent="0.3">
      <c r="A4923" t="s">
        <v>9843</v>
      </c>
      <c r="B4923" t="s">
        <v>9844</v>
      </c>
      <c r="C4923" s="4">
        <v>0</v>
      </c>
      <c r="D4923" s="4">
        <v>-1.36651135093414</v>
      </c>
      <c r="E4923" s="4">
        <v>1.55715297774901E-5</v>
      </c>
      <c r="F4923" s="4">
        <v>0.58440183204441598</v>
      </c>
      <c r="G4923" s="4">
        <v>4.7757867270195503E-6</v>
      </c>
    </row>
    <row r="4924" spans="1:7" x14ac:dyDescent="0.3">
      <c r="A4924" t="s">
        <v>9845</v>
      </c>
      <c r="B4924" t="s">
        <v>9846</v>
      </c>
      <c r="C4924" s="4">
        <v>0</v>
      </c>
      <c r="D4924" s="4">
        <v>0.38782958752087499</v>
      </c>
      <c r="E4924" s="4">
        <v>1.56418063182409E-5</v>
      </c>
      <c r="F4924" s="4">
        <v>6.6524177182800601</v>
      </c>
      <c r="G4924" s="4">
        <v>4.7983154065678802E-6</v>
      </c>
    </row>
    <row r="4925" spans="1:7" x14ac:dyDescent="0.3">
      <c r="A4925" t="s">
        <v>9847</v>
      </c>
      <c r="B4925" t="s">
        <v>9848</v>
      </c>
      <c r="C4925" s="4">
        <v>0</v>
      </c>
      <c r="D4925" s="4">
        <v>0.48074350030866198</v>
      </c>
      <c r="E4925" s="4">
        <v>1.5742145428311401E-5</v>
      </c>
      <c r="F4925" s="4">
        <v>6.1055051257388202</v>
      </c>
      <c r="G4925" s="4">
        <v>4.8300767805283196E-6</v>
      </c>
    </row>
    <row r="4926" spans="1:7" x14ac:dyDescent="0.3">
      <c r="A4926" t="s">
        <v>9849</v>
      </c>
      <c r="B4926" t="s">
        <v>9850</v>
      </c>
      <c r="C4926" s="4">
        <v>0</v>
      </c>
      <c r="D4926" s="4">
        <v>0.48873552462576098</v>
      </c>
      <c r="E4926" s="4">
        <v>1.57959299970736E-5</v>
      </c>
      <c r="F4926" s="4">
        <v>5.0883776254690201</v>
      </c>
      <c r="G4926" s="4">
        <v>4.8475636837389003E-6</v>
      </c>
    </row>
    <row r="4927" spans="1:7" x14ac:dyDescent="0.3">
      <c r="A4927" t="s">
        <v>9851</v>
      </c>
      <c r="B4927" t="s">
        <v>9852</v>
      </c>
      <c r="C4927" s="4">
        <v>0</v>
      </c>
      <c r="D4927" s="4">
        <v>0.47672910917538702</v>
      </c>
      <c r="E4927" s="4">
        <v>1.5818508111987899E-5</v>
      </c>
      <c r="F4927" s="4">
        <v>4.94422298437373</v>
      </c>
      <c r="G4927" s="4">
        <v>4.8554784949542102E-6</v>
      </c>
    </row>
    <row r="4928" spans="1:7" x14ac:dyDescent="0.3">
      <c r="A4928" t="s">
        <v>9853</v>
      </c>
      <c r="B4928" t="s">
        <v>9854</v>
      </c>
      <c r="C4928" s="4">
        <v>0</v>
      </c>
      <c r="D4928" s="4">
        <v>-0.44799197788800499</v>
      </c>
      <c r="E4928" s="4">
        <v>1.5853882512578402E-5</v>
      </c>
      <c r="F4928" s="4">
        <v>5.6617061190774596</v>
      </c>
      <c r="G4928" s="4">
        <v>4.8673247277632296E-6</v>
      </c>
    </row>
    <row r="4929" spans="1:7" x14ac:dyDescent="0.3">
      <c r="A4929" t="s">
        <v>9855</v>
      </c>
      <c r="B4929" t="s">
        <v>9856</v>
      </c>
      <c r="C4929" s="4">
        <v>0</v>
      </c>
      <c r="D4929" s="4">
        <v>0.54908086762116604</v>
      </c>
      <c r="E4929" s="4">
        <v>1.5911854687080401E-5</v>
      </c>
      <c r="F4929" s="4">
        <v>5.4377283059520103</v>
      </c>
      <c r="G4929" s="4">
        <v>4.8861145555154196E-6</v>
      </c>
    </row>
    <row r="4930" spans="1:7" x14ac:dyDescent="0.3">
      <c r="A4930" t="s">
        <v>9857</v>
      </c>
      <c r="B4930" t="s">
        <v>9858</v>
      </c>
      <c r="C4930" s="4">
        <v>0</v>
      </c>
      <c r="D4930" s="4">
        <v>0.62906831327958201</v>
      </c>
      <c r="E4930" s="4">
        <v>1.5993527563473699E-5</v>
      </c>
      <c r="F4930" s="4">
        <v>9.3939941501477104</v>
      </c>
      <c r="G4930" s="4">
        <v>4.9121909524960102E-6</v>
      </c>
    </row>
    <row r="4931" spans="1:7" x14ac:dyDescent="0.3">
      <c r="A4931" t="s">
        <v>9859</v>
      </c>
      <c r="B4931" t="s">
        <v>9860</v>
      </c>
      <c r="C4931" s="4">
        <v>0</v>
      </c>
      <c r="D4931" s="4">
        <v>-0.70959439043545802</v>
      </c>
      <c r="E4931" s="4">
        <v>1.6060089331474301E-5</v>
      </c>
      <c r="F4931" s="4">
        <v>3.1680149759032901</v>
      </c>
      <c r="G4931" s="4">
        <v>4.9336354200583799E-6</v>
      </c>
    </row>
    <row r="4932" spans="1:7" x14ac:dyDescent="0.3">
      <c r="A4932" t="s">
        <v>9861</v>
      </c>
      <c r="B4932" t="s">
        <v>9862</v>
      </c>
      <c r="C4932" s="4">
        <v>0</v>
      </c>
      <c r="D4932" s="4">
        <v>0.44561630192298302</v>
      </c>
      <c r="E4932" s="4">
        <v>1.60673960476089E-5</v>
      </c>
      <c r="F4932" s="4">
        <v>5.5355406001281899</v>
      </c>
      <c r="G4932" s="4">
        <v>4.9368814281528099E-6</v>
      </c>
    </row>
    <row r="4933" spans="1:7" x14ac:dyDescent="0.3">
      <c r="A4933" t="s">
        <v>9863</v>
      </c>
      <c r="B4933" t="s">
        <v>9864</v>
      </c>
      <c r="C4933" s="4">
        <v>0</v>
      </c>
      <c r="D4933" s="4">
        <v>-1.6624470119224699</v>
      </c>
      <c r="E4933" s="4">
        <v>1.6070649428561099E-5</v>
      </c>
      <c r="F4933" s="4">
        <v>2.4736220544731902E-2</v>
      </c>
      <c r="G4933" s="4">
        <v>4.9388826632742097E-6</v>
      </c>
    </row>
    <row r="4934" spans="1:7" x14ac:dyDescent="0.3">
      <c r="A4934" t="s">
        <v>9865</v>
      </c>
      <c r="B4934" t="s">
        <v>9866</v>
      </c>
      <c r="C4934" s="4">
        <v>0</v>
      </c>
      <c r="D4934" s="4">
        <v>1.1240143489021399</v>
      </c>
      <c r="E4934" s="4">
        <v>1.60737313910328E-5</v>
      </c>
      <c r="F4934" s="4">
        <v>1.15867112470147</v>
      </c>
      <c r="G4934" s="4">
        <v>4.9408316123760599E-6</v>
      </c>
    </row>
    <row r="4935" spans="1:7" x14ac:dyDescent="0.3">
      <c r="A4935" t="s">
        <v>9867</v>
      </c>
      <c r="B4935" t="s">
        <v>9868</v>
      </c>
      <c r="C4935" s="4">
        <v>0</v>
      </c>
      <c r="D4935" s="4">
        <v>-1.0877174381930399</v>
      </c>
      <c r="E4935" s="4">
        <v>1.61118841933262E-5</v>
      </c>
      <c r="F4935" s="4">
        <v>1.7609480948287499</v>
      </c>
      <c r="G4935" s="4">
        <v>4.9535633982971704E-6</v>
      </c>
    </row>
    <row r="4936" spans="1:7" x14ac:dyDescent="0.3">
      <c r="A4936" t="s">
        <v>9869</v>
      </c>
      <c r="B4936" t="s">
        <v>9870</v>
      </c>
      <c r="C4936" s="4">
        <v>0</v>
      </c>
      <c r="D4936" s="4">
        <v>-0.63066065464516496</v>
      </c>
      <c r="E4936" s="4">
        <v>1.6199432967920799E-5</v>
      </c>
      <c r="F4936" s="4">
        <v>3.8236316006995898</v>
      </c>
      <c r="G4936" s="4">
        <v>4.9824667372676701E-6</v>
      </c>
    </row>
    <row r="4937" spans="1:7" x14ac:dyDescent="0.3">
      <c r="A4937" t="s">
        <v>9871</v>
      </c>
      <c r="B4937" t="s">
        <v>9872</v>
      </c>
      <c r="C4937" s="4">
        <v>0</v>
      </c>
      <c r="D4937" s="4">
        <v>-0.60914709283406399</v>
      </c>
      <c r="E4937" s="4">
        <v>1.6199432967920799E-5</v>
      </c>
      <c r="F4937" s="4">
        <v>4.6074913008659504</v>
      </c>
      <c r="G4937" s="4">
        <v>4.9824993266867502E-6</v>
      </c>
    </row>
    <row r="4938" spans="1:7" x14ac:dyDescent="0.3">
      <c r="A4938" t="s">
        <v>9873</v>
      </c>
      <c r="B4938" t="s">
        <v>9874</v>
      </c>
      <c r="C4938" s="4">
        <v>0</v>
      </c>
      <c r="D4938" s="4">
        <v>-0.41871579518885099</v>
      </c>
      <c r="E4938" s="4">
        <v>1.6222247793280101E-5</v>
      </c>
      <c r="F4938" s="4">
        <v>7.5457935764277702</v>
      </c>
      <c r="G4938" s="4">
        <v>4.9905275853929999E-6</v>
      </c>
    </row>
    <row r="4939" spans="1:7" x14ac:dyDescent="0.3">
      <c r="A4939" t="s">
        <v>9875</v>
      </c>
      <c r="B4939" t="s">
        <v>9876</v>
      </c>
      <c r="C4939" s="4">
        <v>0</v>
      </c>
      <c r="D4939" s="4">
        <v>0.418360485903293</v>
      </c>
      <c r="E4939" s="4">
        <v>1.6254310238623701E-5</v>
      </c>
      <c r="F4939" s="4">
        <v>5.9991721538045901</v>
      </c>
      <c r="G4939" s="4">
        <v>5.0014041538226903E-6</v>
      </c>
    </row>
    <row r="4940" spans="1:7" x14ac:dyDescent="0.3">
      <c r="A4940" t="s">
        <v>9877</v>
      </c>
      <c r="B4940" t="s">
        <v>9878</v>
      </c>
      <c r="C4940" s="4">
        <v>0</v>
      </c>
      <c r="D4940" s="4">
        <v>1.0819461096798799</v>
      </c>
      <c r="E4940" s="4">
        <v>1.6296044228968399E-5</v>
      </c>
      <c r="F4940" s="4">
        <v>3.7643703801003601</v>
      </c>
      <c r="G4940" s="4">
        <v>5.0152612279617298E-6</v>
      </c>
    </row>
    <row r="4941" spans="1:7" x14ac:dyDescent="0.3">
      <c r="A4941" t="s">
        <v>9879</v>
      </c>
      <c r="B4941" t="s">
        <v>9880</v>
      </c>
      <c r="C4941" s="4">
        <v>0</v>
      </c>
      <c r="D4941" s="4">
        <v>0.40989448573915599</v>
      </c>
      <c r="E4941" s="4">
        <v>1.6363863579247899E-5</v>
      </c>
      <c r="F4941" s="4">
        <v>6.3906539378825604</v>
      </c>
      <c r="G4941" s="4">
        <v>5.0371531453976604E-6</v>
      </c>
    </row>
    <row r="4942" spans="1:7" x14ac:dyDescent="0.3">
      <c r="A4942" t="s">
        <v>9881</v>
      </c>
      <c r="B4942" t="s">
        <v>9882</v>
      </c>
      <c r="C4942" s="4">
        <v>0</v>
      </c>
      <c r="D4942" s="4">
        <v>1.8079694967925699</v>
      </c>
      <c r="E4942" s="4">
        <v>1.63844516202776E-5</v>
      </c>
      <c r="F4942" s="4">
        <v>1.0048112933292299</v>
      </c>
      <c r="G4942" s="4">
        <v>5.0445117484681403E-6</v>
      </c>
    </row>
    <row r="4943" spans="1:7" x14ac:dyDescent="0.3">
      <c r="A4943" t="s">
        <v>9883</v>
      </c>
      <c r="B4943" t="s">
        <v>9884</v>
      </c>
      <c r="C4943" s="4">
        <v>0</v>
      </c>
      <c r="D4943" s="4">
        <v>-0.44515399143182199</v>
      </c>
      <c r="E4943" s="4">
        <v>1.64370131542226E-5</v>
      </c>
      <c r="F4943" s="4">
        <v>5.0760619691309099</v>
      </c>
      <c r="G4943" s="4">
        <v>5.06171903988867E-6</v>
      </c>
    </row>
    <row r="4944" spans="1:7" x14ac:dyDescent="0.3">
      <c r="A4944" t="s">
        <v>9885</v>
      </c>
      <c r="B4944" t="s">
        <v>9886</v>
      </c>
      <c r="C4944" s="4">
        <v>0</v>
      </c>
      <c r="D4944" s="4">
        <v>-0.44052866185016798</v>
      </c>
      <c r="E4944" s="4">
        <v>1.64570238256437E-5</v>
      </c>
      <c r="F4944" s="4">
        <v>5.5976206937321802</v>
      </c>
      <c r="G4944" s="4">
        <v>5.0689069333955198E-6</v>
      </c>
    </row>
    <row r="4945" spans="1:7" x14ac:dyDescent="0.3">
      <c r="A4945" t="s">
        <v>9887</v>
      </c>
      <c r="B4945" t="s">
        <v>9888</v>
      </c>
      <c r="C4945" s="4">
        <v>0</v>
      </c>
      <c r="D4945" s="4">
        <v>-0.739144411600691</v>
      </c>
      <c r="E4945" s="4">
        <v>1.6514018085939699E-5</v>
      </c>
      <c r="F4945" s="4">
        <v>2.7858636509350401</v>
      </c>
      <c r="G4945" s="4">
        <v>5.08749089428481E-6</v>
      </c>
    </row>
    <row r="4946" spans="1:7" x14ac:dyDescent="0.3">
      <c r="A4946" t="s">
        <v>9889</v>
      </c>
      <c r="B4946" t="s">
        <v>9890</v>
      </c>
      <c r="C4946" s="4">
        <v>0</v>
      </c>
      <c r="D4946" s="4">
        <v>1.1104558520115699</v>
      </c>
      <c r="E4946" s="4">
        <v>1.6553251264890098E-5</v>
      </c>
      <c r="F4946" s="4">
        <v>1.78984662267141</v>
      </c>
      <c r="G4946" s="4">
        <v>5.1006091775392301E-6</v>
      </c>
    </row>
    <row r="4947" spans="1:7" x14ac:dyDescent="0.3">
      <c r="A4947" t="s">
        <v>9891</v>
      </c>
      <c r="B4947" t="s">
        <v>9892</v>
      </c>
      <c r="C4947" s="4">
        <v>0</v>
      </c>
      <c r="D4947" s="4">
        <v>-0.51648376226264303</v>
      </c>
      <c r="E4947" s="4">
        <v>1.66486057661467E-5</v>
      </c>
      <c r="F4947" s="4">
        <v>5.7634317209237702</v>
      </c>
      <c r="G4947" s="4">
        <v>5.1310287013770901E-6</v>
      </c>
    </row>
    <row r="4948" spans="1:7" x14ac:dyDescent="0.3">
      <c r="A4948" t="s">
        <v>9893</v>
      </c>
      <c r="B4948" t="s">
        <v>9894</v>
      </c>
      <c r="C4948" s="4">
        <v>0</v>
      </c>
      <c r="D4948" s="4">
        <v>-0.43727713299037402</v>
      </c>
      <c r="E4948" s="4">
        <v>1.6714039172515701E-5</v>
      </c>
      <c r="F4948" s="4">
        <v>5.1691420024416503</v>
      </c>
      <c r="G4948" s="4">
        <v>5.1522366935034302E-6</v>
      </c>
    </row>
    <row r="4949" spans="1:7" x14ac:dyDescent="0.3">
      <c r="A4949" t="s">
        <v>9895</v>
      </c>
      <c r="B4949" t="s">
        <v>9896</v>
      </c>
      <c r="C4949" s="4">
        <v>0</v>
      </c>
      <c r="D4949" s="4">
        <v>0.39276260448429701</v>
      </c>
      <c r="E4949" s="4">
        <v>1.6827803389363299E-5</v>
      </c>
      <c r="F4949" s="4">
        <v>6.6033809086774804</v>
      </c>
      <c r="G4949" s="4">
        <v>5.1883542142212597E-6</v>
      </c>
    </row>
    <row r="4950" spans="1:7" x14ac:dyDescent="0.3">
      <c r="A4950" t="s">
        <v>9897</v>
      </c>
      <c r="B4950" t="s">
        <v>9898</v>
      </c>
      <c r="C4950" s="4">
        <v>0</v>
      </c>
      <c r="D4950" s="4">
        <v>-1.2588935721333101</v>
      </c>
      <c r="E4950" s="4">
        <v>1.6828207729808099E-5</v>
      </c>
      <c r="F4950" s="4">
        <v>0.67008195841223195</v>
      </c>
      <c r="G4950" s="4">
        <v>5.1905765070003197E-6</v>
      </c>
    </row>
    <row r="4951" spans="1:7" x14ac:dyDescent="0.3">
      <c r="A4951" t="s">
        <v>9899</v>
      </c>
      <c r="B4951" t="s">
        <v>9900</v>
      </c>
      <c r="C4951" s="4">
        <v>0</v>
      </c>
      <c r="D4951" s="4">
        <v>0.54297731540413097</v>
      </c>
      <c r="E4951" s="4">
        <v>1.6828207729808099E-5</v>
      </c>
      <c r="F4951" s="4">
        <v>4.2798001532176402</v>
      </c>
      <c r="G4951" s="4">
        <v>5.1899411199011997E-6</v>
      </c>
    </row>
    <row r="4952" spans="1:7" x14ac:dyDescent="0.3">
      <c r="A4952" t="s">
        <v>9901</v>
      </c>
      <c r="B4952" t="s">
        <v>9902</v>
      </c>
      <c r="C4952" s="4">
        <v>0</v>
      </c>
      <c r="D4952" s="4">
        <v>1.3632097618427299</v>
      </c>
      <c r="E4952" s="4">
        <v>1.6843619997855899E-5</v>
      </c>
      <c r="F4952" s="4">
        <v>1.50711936112301</v>
      </c>
      <c r="G4952" s="4">
        <v>5.1963801177554802E-6</v>
      </c>
    </row>
    <row r="4953" spans="1:7" x14ac:dyDescent="0.3">
      <c r="A4953" t="s">
        <v>9903</v>
      </c>
      <c r="B4953" t="s">
        <v>9904</v>
      </c>
      <c r="C4953" s="4">
        <v>0</v>
      </c>
      <c r="D4953" s="4">
        <v>0.78911630886328299</v>
      </c>
      <c r="E4953" s="4">
        <v>1.6857141616829501E-5</v>
      </c>
      <c r="F4953" s="4">
        <v>4.7000251693525099</v>
      </c>
      <c r="G4953" s="4">
        <v>5.2016022527218902E-6</v>
      </c>
    </row>
    <row r="4954" spans="1:7" x14ac:dyDescent="0.3">
      <c r="A4954" t="s">
        <v>9905</v>
      </c>
      <c r="B4954" t="s">
        <v>9906</v>
      </c>
      <c r="C4954" s="4">
        <v>0</v>
      </c>
      <c r="D4954" s="4">
        <v>-1.70994245155379</v>
      </c>
      <c r="E4954" s="4">
        <v>1.6864413116762499E-5</v>
      </c>
      <c r="F4954" s="4">
        <v>-0.388676635408919</v>
      </c>
      <c r="G4954" s="4">
        <v>5.2048970865819698E-6</v>
      </c>
    </row>
    <row r="4955" spans="1:7" x14ac:dyDescent="0.3">
      <c r="A4955" t="s">
        <v>9907</v>
      </c>
      <c r="B4955" t="s">
        <v>9908</v>
      </c>
      <c r="C4955" s="4">
        <v>0</v>
      </c>
      <c r="D4955" s="4">
        <v>0.45446808401757699</v>
      </c>
      <c r="E4955" s="4">
        <v>1.70489791559738E-5</v>
      </c>
      <c r="F4955" s="4">
        <v>6.2993149187024597</v>
      </c>
      <c r="G4955" s="4">
        <v>5.26292264004601E-6</v>
      </c>
    </row>
    <row r="4956" spans="1:7" x14ac:dyDescent="0.3">
      <c r="A4956" t="s">
        <v>9909</v>
      </c>
      <c r="B4956" t="s">
        <v>9910</v>
      </c>
      <c r="C4956" s="4">
        <v>0</v>
      </c>
      <c r="D4956" s="4">
        <v>-0.42921996670787999</v>
      </c>
      <c r="E4956" s="4">
        <v>1.7059776166551001E-5</v>
      </c>
      <c r="F4956" s="4">
        <v>7.5459827704069298</v>
      </c>
      <c r="G4956" s="4">
        <v>5.2673188612710396E-6</v>
      </c>
    </row>
    <row r="4957" spans="1:7" x14ac:dyDescent="0.3">
      <c r="A4957" t="s">
        <v>9911</v>
      </c>
      <c r="B4957" t="s">
        <v>9912</v>
      </c>
      <c r="C4957" s="4">
        <v>0</v>
      </c>
      <c r="D4957" s="4">
        <v>-1.51340670692903</v>
      </c>
      <c r="E4957" s="4">
        <v>1.71924423006407E-5</v>
      </c>
      <c r="F4957" s="4">
        <v>0.49378713882349801</v>
      </c>
      <c r="G4957" s="4">
        <v>5.3093519226970897E-6</v>
      </c>
    </row>
    <row r="4958" spans="1:7" x14ac:dyDescent="0.3">
      <c r="A4958" t="s">
        <v>9913</v>
      </c>
      <c r="B4958" t="s">
        <v>9914</v>
      </c>
      <c r="C4958" s="4">
        <v>0</v>
      </c>
      <c r="D4958" s="4">
        <v>0.71004079425137301</v>
      </c>
      <c r="E4958" s="4">
        <v>1.7193223367880801E-5</v>
      </c>
      <c r="F4958" s="4">
        <v>2.9126815023762198</v>
      </c>
      <c r="G4958" s="4">
        <v>5.3106646937498897E-6</v>
      </c>
    </row>
    <row r="4959" spans="1:7" x14ac:dyDescent="0.3">
      <c r="A4959" t="s">
        <v>9915</v>
      </c>
      <c r="B4959" t="s">
        <v>9916</v>
      </c>
      <c r="C4959" s="4">
        <v>0</v>
      </c>
      <c r="D4959" s="4">
        <v>-1.2485126952052601</v>
      </c>
      <c r="E4959" s="4">
        <v>1.7239540630414099E-5</v>
      </c>
      <c r="F4959" s="4">
        <v>1.78636880867536</v>
      </c>
      <c r="G4959" s="4">
        <v>5.3265764299292696E-6</v>
      </c>
    </row>
    <row r="4960" spans="1:7" x14ac:dyDescent="0.3">
      <c r="A4960" t="s">
        <v>9917</v>
      </c>
      <c r="B4960" t="s">
        <v>9918</v>
      </c>
      <c r="C4960" s="4">
        <v>0</v>
      </c>
      <c r="D4960" s="4">
        <v>-0.69097064803997599</v>
      </c>
      <c r="E4960" s="4">
        <v>1.7239540630414099E-5</v>
      </c>
      <c r="F4960" s="4">
        <v>4.5519664179935404</v>
      </c>
      <c r="G4960" s="4">
        <v>5.3271201274909903E-6</v>
      </c>
    </row>
    <row r="4961" spans="1:7" x14ac:dyDescent="0.3">
      <c r="A4961" t="s">
        <v>9919</v>
      </c>
      <c r="B4961" t="s">
        <v>9920</v>
      </c>
      <c r="C4961" s="4">
        <v>0</v>
      </c>
      <c r="D4961" s="4">
        <v>-0.55204625105591199</v>
      </c>
      <c r="E4961" s="4">
        <v>1.7252697749522199E-5</v>
      </c>
      <c r="F4961" s="4">
        <v>4.7685963014616597</v>
      </c>
      <c r="G4961" s="4">
        <v>5.3324600145678799E-6</v>
      </c>
    </row>
    <row r="4962" spans="1:7" x14ac:dyDescent="0.3">
      <c r="A4962" t="s">
        <v>9921</v>
      </c>
      <c r="B4962" t="s">
        <v>9922</v>
      </c>
      <c r="C4962" s="4">
        <v>0</v>
      </c>
      <c r="D4962" s="4">
        <v>-1.1018534970554901</v>
      </c>
      <c r="E4962" s="4">
        <v>1.7252697749522199E-5</v>
      </c>
      <c r="F4962" s="4">
        <v>1.6132621981928601</v>
      </c>
      <c r="G4962" s="4">
        <v>5.33333629402494E-6</v>
      </c>
    </row>
    <row r="4963" spans="1:7" x14ac:dyDescent="0.3">
      <c r="A4963" t="s">
        <v>9923</v>
      </c>
      <c r="B4963" t="s">
        <v>9924</v>
      </c>
      <c r="C4963" s="4">
        <v>0</v>
      </c>
      <c r="D4963" s="4">
        <v>0.41530467215871503</v>
      </c>
      <c r="E4963" s="4">
        <v>1.7293033681266901E-5</v>
      </c>
      <c r="F4963" s="4">
        <v>7.1073309270802296</v>
      </c>
      <c r="G4963" s="4">
        <v>5.3468831469470202E-6</v>
      </c>
    </row>
    <row r="4964" spans="1:7" x14ac:dyDescent="0.3">
      <c r="A4964" t="s">
        <v>9925</v>
      </c>
      <c r="B4964" t="s">
        <v>9926</v>
      </c>
      <c r="C4964" s="4">
        <v>0</v>
      </c>
      <c r="D4964" s="4">
        <v>-0.50891645761394899</v>
      </c>
      <c r="E4964" s="4">
        <v>1.7294114923826499E-5</v>
      </c>
      <c r="F4964" s="4">
        <v>6.7615353242494596</v>
      </c>
      <c r="G4964" s="4">
        <v>5.3493731609193603E-6</v>
      </c>
    </row>
    <row r="4965" spans="1:7" x14ac:dyDescent="0.3">
      <c r="A4965" t="s">
        <v>9927</v>
      </c>
      <c r="B4965" t="s">
        <v>9928</v>
      </c>
      <c r="C4965" s="4">
        <v>0</v>
      </c>
      <c r="D4965" s="4">
        <v>0.39559156154531899</v>
      </c>
      <c r="E4965" s="4">
        <v>1.7294114923826499E-5</v>
      </c>
      <c r="F4965" s="4">
        <v>6.0852946928827096</v>
      </c>
      <c r="G4965" s="4">
        <v>5.3485139988639498E-6</v>
      </c>
    </row>
    <row r="4966" spans="1:7" x14ac:dyDescent="0.3">
      <c r="A4966" t="s">
        <v>9929</v>
      </c>
      <c r="B4966" t="s">
        <v>9930</v>
      </c>
      <c r="C4966" s="4">
        <v>0</v>
      </c>
      <c r="D4966" s="4">
        <v>0.50012005631704104</v>
      </c>
      <c r="E4966" s="4">
        <v>1.7362241122377301E-5</v>
      </c>
      <c r="F4966" s="4">
        <v>7.49570972674963</v>
      </c>
      <c r="G4966" s="4">
        <v>5.3715278860380596E-6</v>
      </c>
    </row>
    <row r="4967" spans="1:7" x14ac:dyDescent="0.3">
      <c r="A4967" t="s">
        <v>9931</v>
      </c>
      <c r="B4967" t="s">
        <v>9932</v>
      </c>
      <c r="C4967" s="4">
        <v>0</v>
      </c>
      <c r="D4967" s="4">
        <v>-0.50365067074883496</v>
      </c>
      <c r="E4967" s="4">
        <v>1.7398310437069699E-5</v>
      </c>
      <c r="F4967" s="4">
        <v>4.5711567775521198</v>
      </c>
      <c r="G4967" s="4">
        <v>5.3837713505796997E-6</v>
      </c>
    </row>
    <row r="4968" spans="1:7" x14ac:dyDescent="0.3">
      <c r="A4968" t="s">
        <v>9933</v>
      </c>
      <c r="B4968" t="s">
        <v>9934</v>
      </c>
      <c r="C4968" s="4">
        <v>0</v>
      </c>
      <c r="D4968" s="4">
        <v>0.485315103225545</v>
      </c>
      <c r="E4968" s="4">
        <v>1.74120088233466E-5</v>
      </c>
      <c r="F4968" s="4">
        <v>6.4263786182182097</v>
      </c>
      <c r="G4968" s="4">
        <v>5.3890954077120199E-6</v>
      </c>
    </row>
    <row r="4969" spans="1:7" x14ac:dyDescent="0.3">
      <c r="A4969" t="s">
        <v>9935</v>
      </c>
      <c r="B4969" t="s">
        <v>9936</v>
      </c>
      <c r="C4969" s="4">
        <v>0</v>
      </c>
      <c r="D4969" s="4">
        <v>-1.40004910161703</v>
      </c>
      <c r="E4969" s="4">
        <v>1.74198604349367E-5</v>
      </c>
      <c r="F4969" s="4">
        <v>0.65102661543273799</v>
      </c>
      <c r="G4969" s="4">
        <v>5.39261120475729E-6</v>
      </c>
    </row>
    <row r="4970" spans="1:7" x14ac:dyDescent="0.3">
      <c r="A4970" t="s">
        <v>9937</v>
      </c>
      <c r="B4970" t="s">
        <v>9938</v>
      </c>
      <c r="C4970" s="4">
        <v>0</v>
      </c>
      <c r="D4970" s="4">
        <v>-0.43706956541025899</v>
      </c>
      <c r="E4970" s="4">
        <v>1.7432807006108699E-5</v>
      </c>
      <c r="F4970" s="4">
        <v>5.1155424902312499</v>
      </c>
      <c r="G4970" s="4">
        <v>5.3977055285975798E-6</v>
      </c>
    </row>
    <row r="4971" spans="1:7" x14ac:dyDescent="0.3">
      <c r="A4971" t="s">
        <v>9939</v>
      </c>
      <c r="B4971" t="s">
        <v>9940</v>
      </c>
      <c r="C4971" s="4">
        <v>0</v>
      </c>
      <c r="D4971" s="4">
        <v>-1.7798498019498601</v>
      </c>
      <c r="E4971" s="4">
        <v>1.7509669155157E-5</v>
      </c>
      <c r="F4971" s="4">
        <v>-0.45221737467131701</v>
      </c>
      <c r="G4971" s="4">
        <v>5.4225955769383097E-6</v>
      </c>
    </row>
    <row r="4972" spans="1:7" x14ac:dyDescent="0.3">
      <c r="A4972" t="s">
        <v>9941</v>
      </c>
      <c r="B4972" t="s">
        <v>9942</v>
      </c>
      <c r="C4972" s="4">
        <v>0</v>
      </c>
      <c r="D4972" s="4">
        <v>0.71938398502556</v>
      </c>
      <c r="E4972" s="4">
        <v>1.75133548486484E-5</v>
      </c>
      <c r="F4972" s="4">
        <v>7.1733478123382604</v>
      </c>
      <c r="G4972" s="4">
        <v>5.4248285196498902E-6</v>
      </c>
    </row>
    <row r="4973" spans="1:7" x14ac:dyDescent="0.3">
      <c r="A4973" t="s">
        <v>9943</v>
      </c>
      <c r="B4973" t="s">
        <v>9944</v>
      </c>
      <c r="C4973" s="4">
        <v>0</v>
      </c>
      <c r="D4973" s="4">
        <v>-0.431358370129313</v>
      </c>
      <c r="E4973" s="4">
        <v>1.7524349119377302E-5</v>
      </c>
      <c r="F4973" s="4">
        <v>5.27005524792499</v>
      </c>
      <c r="G4973" s="4">
        <v>5.4293262369850101E-6</v>
      </c>
    </row>
    <row r="4974" spans="1:7" x14ac:dyDescent="0.3">
      <c r="A4974" t="s">
        <v>9945</v>
      </c>
      <c r="B4974" t="s">
        <v>9946</v>
      </c>
      <c r="C4974" s="4">
        <v>0</v>
      </c>
      <c r="D4974" s="4">
        <v>-0.55105766450069504</v>
      </c>
      <c r="E4974" s="4">
        <v>1.7592621792989198E-5</v>
      </c>
      <c r="F4974" s="4">
        <v>4.6809994128432901</v>
      </c>
      <c r="G4974" s="4">
        <v>5.4515746684164603E-6</v>
      </c>
    </row>
    <row r="4975" spans="1:7" x14ac:dyDescent="0.3">
      <c r="A4975" t="s">
        <v>9947</v>
      </c>
      <c r="B4975" t="s">
        <v>9948</v>
      </c>
      <c r="C4975" s="4">
        <v>0</v>
      </c>
      <c r="D4975" s="4">
        <v>-1.0050575984925201</v>
      </c>
      <c r="E4975" s="4">
        <v>1.7612146167340499E-5</v>
      </c>
      <c r="F4975" s="4">
        <v>1.2932920737975999</v>
      </c>
      <c r="G4975" s="4">
        <v>5.4587225235390801E-6</v>
      </c>
    </row>
    <row r="4976" spans="1:7" x14ac:dyDescent="0.3">
      <c r="A4976" t="s">
        <v>9949</v>
      </c>
      <c r="B4976" t="s">
        <v>9950</v>
      </c>
      <c r="C4976" s="4">
        <v>0</v>
      </c>
      <c r="D4976" s="4">
        <v>0.89854686002463302</v>
      </c>
      <c r="E4976" s="4">
        <v>1.7630764362251901E-5</v>
      </c>
      <c r="F4976" s="4">
        <v>2.4315260183653802</v>
      </c>
      <c r="G4976" s="4">
        <v>5.4655918939134199E-6</v>
      </c>
    </row>
    <row r="4977" spans="1:7" x14ac:dyDescent="0.3">
      <c r="A4977" t="s">
        <v>9951</v>
      </c>
      <c r="B4977" t="s">
        <v>9952</v>
      </c>
      <c r="C4977" s="4">
        <v>0</v>
      </c>
      <c r="D4977" s="4">
        <v>1.0642009395249501</v>
      </c>
      <c r="E4977" s="4">
        <v>1.7859359392984E-5</v>
      </c>
      <c r="F4977" s="4">
        <v>5.6988442264105004</v>
      </c>
      <c r="G4977" s="4">
        <v>5.5375701452225102E-6</v>
      </c>
    </row>
    <row r="4978" spans="1:7" x14ac:dyDescent="0.3">
      <c r="A4978" t="s">
        <v>9953</v>
      </c>
      <c r="B4978" t="s">
        <v>9954</v>
      </c>
      <c r="C4978" s="4">
        <v>0</v>
      </c>
      <c r="D4978" s="4">
        <v>-1.5591013574375501</v>
      </c>
      <c r="E4978" s="4">
        <v>1.79996435183501E-5</v>
      </c>
      <c r="F4978" s="4">
        <v>3.2175872750128703E-2</v>
      </c>
      <c r="G4978" s="4">
        <v>5.5821892270059297E-6</v>
      </c>
    </row>
    <row r="4979" spans="1:7" x14ac:dyDescent="0.3">
      <c r="A4979" t="s">
        <v>9955</v>
      </c>
      <c r="B4979" t="s">
        <v>9956</v>
      </c>
      <c r="C4979" s="4">
        <v>0</v>
      </c>
      <c r="D4979" s="4">
        <v>1.76014844862982</v>
      </c>
      <c r="E4979" s="4">
        <v>1.8059297725842899E-5</v>
      </c>
      <c r="F4979" s="4">
        <v>-0.47596931425417199</v>
      </c>
      <c r="G4979" s="4">
        <v>5.6018151936129798E-6</v>
      </c>
    </row>
    <row r="4980" spans="1:7" x14ac:dyDescent="0.3">
      <c r="A4980" t="s">
        <v>9957</v>
      </c>
      <c r="B4980" t="s">
        <v>9958</v>
      </c>
      <c r="C4980" s="4">
        <v>0</v>
      </c>
      <c r="D4980" s="4">
        <v>-0.76424845200545399</v>
      </c>
      <c r="E4980" s="4">
        <v>1.80989485687932E-5</v>
      </c>
      <c r="F4980" s="4">
        <v>3.45445129396363</v>
      </c>
      <c r="G4980" s="4">
        <v>5.6152425039235003E-6</v>
      </c>
    </row>
    <row r="4981" spans="1:7" x14ac:dyDescent="0.3">
      <c r="A4981" t="s">
        <v>9959</v>
      </c>
      <c r="B4981" t="s">
        <v>9960</v>
      </c>
      <c r="C4981" s="4">
        <v>0</v>
      </c>
      <c r="D4981" s="4">
        <v>-0.61545098313240698</v>
      </c>
      <c r="E4981" s="4">
        <v>1.8269897387018601E-5</v>
      </c>
      <c r="F4981" s="4">
        <v>5.6871713724959498</v>
      </c>
      <c r="G4981" s="4">
        <v>5.6694184537217604E-6</v>
      </c>
    </row>
    <row r="4982" spans="1:7" x14ac:dyDescent="0.3">
      <c r="A4982" t="s">
        <v>9961</v>
      </c>
      <c r="B4982" t="s">
        <v>9962</v>
      </c>
      <c r="C4982" s="4">
        <v>0</v>
      </c>
      <c r="D4982" s="4">
        <v>1.1892505396961499</v>
      </c>
      <c r="E4982" s="4">
        <v>1.8320499187619799E-5</v>
      </c>
      <c r="F4982" s="4">
        <v>0.86486663304143996</v>
      </c>
      <c r="G4982" s="4">
        <v>5.6862627581394003E-6</v>
      </c>
    </row>
    <row r="4983" spans="1:7" x14ac:dyDescent="0.3">
      <c r="A4983" t="s">
        <v>9963</v>
      </c>
      <c r="B4983" t="s">
        <v>9964</v>
      </c>
      <c r="C4983" s="4">
        <v>0</v>
      </c>
      <c r="D4983" s="4">
        <v>-0.58179070466740002</v>
      </c>
      <c r="E4983" s="4">
        <v>1.8501233518115399E-5</v>
      </c>
      <c r="F4983" s="4">
        <v>6.8820038092003202</v>
      </c>
      <c r="G4983" s="4">
        <v>5.7435116331400902E-6</v>
      </c>
    </row>
    <row r="4984" spans="1:7" x14ac:dyDescent="0.3">
      <c r="A4984" t="s">
        <v>9965</v>
      </c>
      <c r="B4984" t="s">
        <v>9966</v>
      </c>
      <c r="C4984" s="4">
        <v>0</v>
      </c>
      <c r="D4984" s="4">
        <v>1.2913179314988901</v>
      </c>
      <c r="E4984" s="4">
        <v>1.85477618705486E-5</v>
      </c>
      <c r="F4984" s="4">
        <v>0.72042981746721602</v>
      </c>
      <c r="G4984" s="4">
        <v>5.7591118503629401E-6</v>
      </c>
    </row>
    <row r="4985" spans="1:7" x14ac:dyDescent="0.3">
      <c r="A4985" t="s">
        <v>9967</v>
      </c>
      <c r="B4985" t="s">
        <v>9968</v>
      </c>
      <c r="C4985" s="4">
        <v>0</v>
      </c>
      <c r="D4985" s="4">
        <v>-0.55442422651375001</v>
      </c>
      <c r="E4985" s="4">
        <v>1.8572674791267101E-5</v>
      </c>
      <c r="F4985" s="4">
        <v>5.0426042200204604</v>
      </c>
      <c r="G4985" s="4">
        <v>5.7680048915477598E-6</v>
      </c>
    </row>
    <row r="4986" spans="1:7" x14ac:dyDescent="0.3">
      <c r="A4986" t="s">
        <v>9969</v>
      </c>
      <c r="B4986" t="s">
        <v>9970</v>
      </c>
      <c r="C4986" s="4">
        <v>0</v>
      </c>
      <c r="D4986" s="4">
        <v>-0.45969885903901397</v>
      </c>
      <c r="E4986" s="4">
        <v>1.8657455406949999E-5</v>
      </c>
      <c r="F4986" s="4">
        <v>5.5070229468829597</v>
      </c>
      <c r="G4986" s="4">
        <v>5.7954975224829502E-6</v>
      </c>
    </row>
    <row r="4987" spans="1:7" x14ac:dyDescent="0.3">
      <c r="A4987" t="s">
        <v>9971</v>
      </c>
      <c r="B4987" t="s">
        <v>9972</v>
      </c>
      <c r="C4987" s="4">
        <v>0</v>
      </c>
      <c r="D4987" s="4">
        <v>-0.45542014573610901</v>
      </c>
      <c r="E4987" s="4">
        <v>1.86661907576311E-5</v>
      </c>
      <c r="F4987" s="4">
        <v>6.3524415904199998</v>
      </c>
      <c r="G4987" s="4">
        <v>5.7993743176560302E-6</v>
      </c>
    </row>
    <row r="4988" spans="1:7" x14ac:dyDescent="0.3">
      <c r="A4988" t="s">
        <v>9973</v>
      </c>
      <c r="B4988" t="s">
        <v>9974</v>
      </c>
      <c r="C4988" s="4">
        <v>0</v>
      </c>
      <c r="D4988" s="4">
        <v>0.67501863987117605</v>
      </c>
      <c r="E4988" s="4">
        <v>1.8713970379064298E-5</v>
      </c>
      <c r="F4988" s="4">
        <v>3.44899533261921</v>
      </c>
      <c r="G4988" s="4">
        <v>5.8153852483648697E-6</v>
      </c>
    </row>
    <row r="4989" spans="1:7" x14ac:dyDescent="0.3">
      <c r="A4989" t="s">
        <v>9975</v>
      </c>
      <c r="B4989" t="s">
        <v>9976</v>
      </c>
      <c r="C4989" s="4">
        <v>0</v>
      </c>
      <c r="D4989" s="4">
        <v>-0.66729750395613396</v>
      </c>
      <c r="E4989" s="4">
        <v>1.8737661504504399E-5</v>
      </c>
      <c r="F4989" s="4">
        <v>5.1982517574671903</v>
      </c>
      <c r="G4989" s="4">
        <v>5.8239151089413302E-6</v>
      </c>
    </row>
    <row r="4990" spans="1:7" x14ac:dyDescent="0.3">
      <c r="A4990" t="s">
        <v>9977</v>
      </c>
      <c r="B4990" t="s">
        <v>9978</v>
      </c>
      <c r="C4990" s="4">
        <v>0</v>
      </c>
      <c r="D4990" s="4">
        <v>-0.65810198323729097</v>
      </c>
      <c r="E4990" s="4">
        <v>1.8827751382470201E-5</v>
      </c>
      <c r="F4990" s="4">
        <v>3.78238288661802</v>
      </c>
      <c r="G4990" s="4">
        <v>5.8530896787635697E-6</v>
      </c>
    </row>
    <row r="4991" spans="1:7" x14ac:dyDescent="0.3">
      <c r="A4991" t="s">
        <v>9979</v>
      </c>
      <c r="B4991" t="s">
        <v>9980</v>
      </c>
      <c r="C4991" s="4">
        <v>0</v>
      </c>
      <c r="D4991" s="4">
        <v>0.42972961290148798</v>
      </c>
      <c r="E4991" s="4">
        <v>1.8829472952090701E-5</v>
      </c>
      <c r="F4991" s="4">
        <v>6.7356408452062801</v>
      </c>
      <c r="G4991" s="4">
        <v>5.8547984143334699E-6</v>
      </c>
    </row>
    <row r="4992" spans="1:7" x14ac:dyDescent="0.3">
      <c r="A4992" t="s">
        <v>9981</v>
      </c>
      <c r="B4992" t="s">
        <v>9982</v>
      </c>
      <c r="C4992" s="4">
        <v>0</v>
      </c>
      <c r="D4992" s="4">
        <v>-1.22104456355448</v>
      </c>
      <c r="E4992" s="4">
        <v>1.88559752562826E-5</v>
      </c>
      <c r="F4992" s="4">
        <v>1.2693324369121</v>
      </c>
      <c r="G4992" s="4">
        <v>5.8651373243182102E-6</v>
      </c>
    </row>
    <row r="4993" spans="1:7" x14ac:dyDescent="0.3">
      <c r="A4993" t="s">
        <v>9983</v>
      </c>
      <c r="B4993" t="s">
        <v>9984</v>
      </c>
      <c r="C4993" s="4">
        <v>0</v>
      </c>
      <c r="D4993" s="4">
        <v>1.0301309416441899</v>
      </c>
      <c r="E4993" s="4">
        <v>1.88559752562826E-5</v>
      </c>
      <c r="F4993" s="4">
        <v>2.0442232419467699</v>
      </c>
      <c r="G4993" s="4">
        <v>5.8653893738925704E-6</v>
      </c>
    </row>
    <row r="4994" spans="1:7" x14ac:dyDescent="0.3">
      <c r="A4994" t="s">
        <v>9985</v>
      </c>
      <c r="B4994" t="s">
        <v>9986</v>
      </c>
      <c r="C4994" s="4">
        <v>0</v>
      </c>
      <c r="D4994" s="4">
        <v>0.56046352989630899</v>
      </c>
      <c r="E4994" s="4">
        <v>1.89310449721694E-5</v>
      </c>
      <c r="F4994" s="4">
        <v>4.9291547480094602</v>
      </c>
      <c r="G4994" s="4">
        <v>5.8899206295462603E-6</v>
      </c>
    </row>
    <row r="4995" spans="1:7" x14ac:dyDescent="0.3">
      <c r="A4995" t="s">
        <v>9987</v>
      </c>
      <c r="B4995" t="s">
        <v>9988</v>
      </c>
      <c r="C4995" s="4">
        <v>0</v>
      </c>
      <c r="D4995" s="4">
        <v>-0.77601622321877906</v>
      </c>
      <c r="E4995" s="4">
        <v>1.8994066603114701E-5</v>
      </c>
      <c r="F4995" s="4">
        <v>3.7198922803808299</v>
      </c>
      <c r="G4995" s="4">
        <v>5.9107120317451901E-6</v>
      </c>
    </row>
    <row r="4996" spans="1:7" x14ac:dyDescent="0.3">
      <c r="A4996" t="s">
        <v>9989</v>
      </c>
      <c r="B4996" t="s">
        <v>9990</v>
      </c>
      <c r="C4996" s="4">
        <v>0</v>
      </c>
      <c r="D4996" s="4">
        <v>1.82964539461331</v>
      </c>
      <c r="E4996" s="4">
        <v>1.90502752619909E-5</v>
      </c>
      <c r="F4996" s="4">
        <v>-0.57328951102055203</v>
      </c>
      <c r="G4996" s="4">
        <v>5.9293907546514501E-6</v>
      </c>
    </row>
    <row r="4997" spans="1:7" x14ac:dyDescent="0.3">
      <c r="A4997" t="s">
        <v>9991</v>
      </c>
      <c r="B4997" t="s">
        <v>9992</v>
      </c>
      <c r="C4997" s="4">
        <v>0</v>
      </c>
      <c r="D4997" s="4">
        <v>-0.72992457173251502</v>
      </c>
      <c r="E4997" s="4">
        <v>1.9063477670127801E-5</v>
      </c>
      <c r="F4997" s="4">
        <v>3.2186268117930301</v>
      </c>
      <c r="G4997" s="4">
        <v>5.9346881247920603E-6</v>
      </c>
    </row>
    <row r="4998" spans="1:7" x14ac:dyDescent="0.3">
      <c r="A4998" t="s">
        <v>9993</v>
      </c>
      <c r="B4998" t="s">
        <v>9994</v>
      </c>
      <c r="C4998" s="4">
        <v>0</v>
      </c>
      <c r="D4998" s="4">
        <v>-1.48458495439166</v>
      </c>
      <c r="E4998" s="4">
        <v>1.9201062941037098E-5</v>
      </c>
      <c r="F4998" s="4">
        <v>2.5234376127934999</v>
      </c>
      <c r="G4998" s="4">
        <v>5.9787167624444497E-6</v>
      </c>
    </row>
    <row r="4999" spans="1:7" x14ac:dyDescent="0.3">
      <c r="A4999" t="s">
        <v>9995</v>
      </c>
      <c r="B4999" t="s">
        <v>9996</v>
      </c>
      <c r="C4999" s="4">
        <v>0</v>
      </c>
      <c r="D4999" s="4">
        <v>0.902747963603999</v>
      </c>
      <c r="E4999" s="4">
        <v>1.9201418935922399E-5</v>
      </c>
      <c r="F4999" s="4">
        <v>4.8815082153481697</v>
      </c>
      <c r="G4999" s="4">
        <v>5.98002433298874E-6</v>
      </c>
    </row>
    <row r="5000" spans="1:7" x14ac:dyDescent="0.3">
      <c r="A5000" t="s">
        <v>9997</v>
      </c>
      <c r="B5000" t="s">
        <v>9998</v>
      </c>
      <c r="C5000" s="4">
        <v>0</v>
      </c>
      <c r="D5000" s="4">
        <v>0.46006272443830598</v>
      </c>
      <c r="E5000" s="4">
        <v>1.9220808221747899E-5</v>
      </c>
      <c r="F5000" s="4">
        <v>8.4060214331620404</v>
      </c>
      <c r="G5000" s="4">
        <v>5.9872607972761499E-6</v>
      </c>
    </row>
    <row r="5001" spans="1:7" x14ac:dyDescent="0.3">
      <c r="A5001" t="s">
        <v>9999</v>
      </c>
      <c r="B5001" t="s">
        <v>10000</v>
      </c>
      <c r="C5001" s="4">
        <v>0</v>
      </c>
      <c r="D5001" s="4">
        <v>-0.47095750712003098</v>
      </c>
      <c r="E5001" s="4">
        <v>1.9241943371336399E-5</v>
      </c>
      <c r="F5001" s="4">
        <v>7.9860054764292796</v>
      </c>
      <c r="G5001" s="4">
        <v>5.9950436218953299E-6</v>
      </c>
    </row>
    <row r="5002" spans="1:7" x14ac:dyDescent="0.3">
      <c r="A5002" t="s">
        <v>10001</v>
      </c>
      <c r="B5002" t="s">
        <v>10002</v>
      </c>
      <c r="C5002" s="4">
        <v>0</v>
      </c>
      <c r="D5002" s="4">
        <v>-0.39744622970454602</v>
      </c>
      <c r="E5002" s="4">
        <v>1.92474562370297E-5</v>
      </c>
      <c r="F5002" s="4">
        <v>6.3518068419651801</v>
      </c>
      <c r="G5002" s="4">
        <v>5.9979608092956404E-6</v>
      </c>
    </row>
    <row r="5003" spans="1:7" x14ac:dyDescent="0.3">
      <c r="A5003" t="s">
        <v>10003</v>
      </c>
      <c r="B5003" t="s">
        <v>10004</v>
      </c>
      <c r="C5003" s="4">
        <v>0</v>
      </c>
      <c r="D5003" s="4">
        <v>-0.67723130268670895</v>
      </c>
      <c r="E5003" s="4">
        <v>1.9284697538324201E-5</v>
      </c>
      <c r="F5003" s="4">
        <v>4.6365215795547803</v>
      </c>
      <c r="G5003" s="4">
        <v>6.0107679893524097E-6</v>
      </c>
    </row>
    <row r="5004" spans="1:7" x14ac:dyDescent="0.3">
      <c r="A5004" t="s">
        <v>10005</v>
      </c>
      <c r="B5004" t="s">
        <v>10006</v>
      </c>
      <c r="C5004" s="4">
        <v>0</v>
      </c>
      <c r="D5004" s="4">
        <v>0.628113691361746</v>
      </c>
      <c r="E5004" s="4">
        <v>1.93354502573566E-5</v>
      </c>
      <c r="F5004" s="4">
        <v>3.7896139459802902</v>
      </c>
      <c r="G5004" s="4">
        <v>6.0277919717854696E-6</v>
      </c>
    </row>
    <row r="5005" spans="1:7" x14ac:dyDescent="0.3">
      <c r="A5005" t="s">
        <v>10007</v>
      </c>
      <c r="B5005" t="s">
        <v>10008</v>
      </c>
      <c r="C5005" s="4">
        <v>0</v>
      </c>
      <c r="D5005" s="4">
        <v>0.44164502861905303</v>
      </c>
      <c r="E5005" s="4">
        <v>1.9368242684102999E-5</v>
      </c>
      <c r="F5005" s="4">
        <v>6.2944634378717099</v>
      </c>
      <c r="G5005" s="4">
        <v>6.0392220722073902E-6</v>
      </c>
    </row>
    <row r="5006" spans="1:7" x14ac:dyDescent="0.3">
      <c r="A5006" t="s">
        <v>10009</v>
      </c>
      <c r="B5006" t="s">
        <v>10010</v>
      </c>
      <c r="C5006" s="4">
        <v>0</v>
      </c>
      <c r="D5006" s="4">
        <v>-1.4931621895843601</v>
      </c>
      <c r="E5006" s="4">
        <v>1.9610567047801001E-5</v>
      </c>
      <c r="F5006" s="4">
        <v>1.80833382406584E-2</v>
      </c>
      <c r="G5006" s="4">
        <v>6.1160035841194103E-6</v>
      </c>
    </row>
    <row r="5007" spans="1:7" x14ac:dyDescent="0.3">
      <c r="A5007" t="s">
        <v>10011</v>
      </c>
      <c r="B5007" t="s">
        <v>10012</v>
      </c>
      <c r="C5007" s="4">
        <v>0</v>
      </c>
      <c r="D5007" s="4">
        <v>-0.48828762818806098</v>
      </c>
      <c r="E5007" s="4">
        <v>1.9636422204956299E-5</v>
      </c>
      <c r="F5007" s="4">
        <v>7.0544113531199102</v>
      </c>
      <c r="G5007" s="4">
        <v>6.1252909402185203E-6</v>
      </c>
    </row>
    <row r="5008" spans="1:7" x14ac:dyDescent="0.3">
      <c r="A5008" t="s">
        <v>10013</v>
      </c>
      <c r="B5008" t="s">
        <v>10014</v>
      </c>
      <c r="C5008" s="4">
        <v>0</v>
      </c>
      <c r="D5008" s="4">
        <v>-0.516353250244312</v>
      </c>
      <c r="E5008" s="4">
        <v>1.9636481123033699E-5</v>
      </c>
      <c r="F5008" s="4">
        <v>5.6272721927009997</v>
      </c>
      <c r="G5008" s="4">
        <v>6.1265331568654899E-6</v>
      </c>
    </row>
    <row r="5009" spans="1:7" x14ac:dyDescent="0.3">
      <c r="A5009" t="s">
        <v>10015</v>
      </c>
      <c r="B5009" t="s">
        <v>10016</v>
      </c>
      <c r="C5009" s="4">
        <v>0</v>
      </c>
      <c r="D5009" s="4">
        <v>0.60990896356092505</v>
      </c>
      <c r="E5009" s="4">
        <v>1.9637773871949299E-5</v>
      </c>
      <c r="F5009" s="4">
        <v>3.7720520775764301</v>
      </c>
      <c r="G5009" s="4">
        <v>6.1281604099002799E-6</v>
      </c>
    </row>
    <row r="5010" spans="1:7" x14ac:dyDescent="0.3">
      <c r="A5010" t="s">
        <v>10017</v>
      </c>
      <c r="B5010" t="s">
        <v>10018</v>
      </c>
      <c r="C5010" s="4">
        <v>0</v>
      </c>
      <c r="D5010" s="4">
        <v>0.46803126130630301</v>
      </c>
      <c r="E5010" s="4">
        <v>1.9655097527152499E-5</v>
      </c>
      <c r="F5010" s="4">
        <v>4.7231425078495404</v>
      </c>
      <c r="G5010" s="4">
        <v>6.13479142511558E-6</v>
      </c>
    </row>
    <row r="5011" spans="1:7" x14ac:dyDescent="0.3">
      <c r="A5011" t="s">
        <v>10019</v>
      </c>
      <c r="B5011" t="s">
        <v>10020</v>
      </c>
      <c r="C5011" s="4">
        <v>0</v>
      </c>
      <c r="D5011" s="4">
        <v>0.40040268815757002</v>
      </c>
      <c r="E5011" s="4">
        <v>1.96943186567538E-5</v>
      </c>
      <c r="F5011" s="4">
        <v>7.1287468467144599</v>
      </c>
      <c r="G5011" s="4">
        <v>6.1482606513979299E-6</v>
      </c>
    </row>
    <row r="5012" spans="1:7" x14ac:dyDescent="0.3">
      <c r="A5012" t="s">
        <v>10021</v>
      </c>
      <c r="B5012" t="s">
        <v>10022</v>
      </c>
      <c r="C5012" s="4">
        <v>0</v>
      </c>
      <c r="D5012" s="4">
        <v>-0.47603885989492101</v>
      </c>
      <c r="E5012" s="4">
        <v>1.9758993118658399E-5</v>
      </c>
      <c r="F5012" s="4">
        <v>4.7407987326883498</v>
      </c>
      <c r="G5012" s="4">
        <v>6.1696824882815999E-6</v>
      </c>
    </row>
    <row r="5013" spans="1:7" x14ac:dyDescent="0.3">
      <c r="A5013" t="s">
        <v>10023</v>
      </c>
      <c r="B5013" t="s">
        <v>10024</v>
      </c>
      <c r="C5013" s="4">
        <v>0</v>
      </c>
      <c r="D5013" s="4">
        <v>0.64666991256865902</v>
      </c>
      <c r="E5013" s="4">
        <v>1.97931229929166E-5</v>
      </c>
      <c r="F5013" s="4">
        <v>3.9184819162950499</v>
      </c>
      <c r="G5013" s="4">
        <v>6.1815730331882202E-6</v>
      </c>
    </row>
    <row r="5014" spans="1:7" x14ac:dyDescent="0.3">
      <c r="A5014" t="s">
        <v>10025</v>
      </c>
      <c r="B5014" t="s">
        <v>10026</v>
      </c>
      <c r="C5014" s="4">
        <v>0</v>
      </c>
      <c r="D5014" s="4">
        <v>1.0034898038041999</v>
      </c>
      <c r="E5014" s="4">
        <v>1.9812217760695699E-5</v>
      </c>
      <c r="F5014" s="4">
        <v>1.86920374833818</v>
      </c>
      <c r="G5014" s="4">
        <v>6.1887712942727702E-6</v>
      </c>
    </row>
    <row r="5015" spans="1:7" x14ac:dyDescent="0.3">
      <c r="A5015" t="s">
        <v>10027</v>
      </c>
      <c r="B5015" t="s">
        <v>10028</v>
      </c>
      <c r="C5015" s="4">
        <v>0</v>
      </c>
      <c r="D5015" s="4">
        <v>-1.40901630446182</v>
      </c>
      <c r="E5015" s="4">
        <v>1.98827605694205E-5</v>
      </c>
      <c r="F5015" s="4">
        <v>1.00333092726577</v>
      </c>
      <c r="G5015" s="4">
        <v>6.2120460414150898E-6</v>
      </c>
    </row>
    <row r="5016" spans="1:7" x14ac:dyDescent="0.3">
      <c r="A5016" t="s">
        <v>10029</v>
      </c>
      <c r="B5016" t="s">
        <v>10030</v>
      </c>
      <c r="C5016" s="4">
        <v>0</v>
      </c>
      <c r="D5016" s="4">
        <v>0.74915915050975102</v>
      </c>
      <c r="E5016" s="4">
        <v>1.991934657522E-5</v>
      </c>
      <c r="F5016" s="4">
        <v>3.01789415692993</v>
      </c>
      <c r="G5016" s="4">
        <v>6.22471821303541E-6</v>
      </c>
    </row>
    <row r="5017" spans="1:7" x14ac:dyDescent="0.3">
      <c r="A5017" t="s">
        <v>10031</v>
      </c>
      <c r="B5017" t="s">
        <v>10032</v>
      </c>
      <c r="C5017" s="4">
        <v>0</v>
      </c>
      <c r="D5017" s="4">
        <v>0.59692177923654099</v>
      </c>
      <c r="E5017" s="4">
        <v>2.0018209343256601E-5</v>
      </c>
      <c r="F5017" s="4">
        <v>3.8588426190690499</v>
      </c>
      <c r="G5017" s="4">
        <v>6.2568600720742901E-6</v>
      </c>
    </row>
    <row r="5018" spans="1:7" x14ac:dyDescent="0.3">
      <c r="A5018" t="s">
        <v>10033</v>
      </c>
      <c r="B5018" t="s">
        <v>10034</v>
      </c>
      <c r="C5018" s="4">
        <v>0</v>
      </c>
      <c r="D5018" s="4">
        <v>0.49234468358952099</v>
      </c>
      <c r="E5018" s="4">
        <v>2.0085924086471299E-5</v>
      </c>
      <c r="F5018" s="4">
        <v>8.0390001298169498</v>
      </c>
      <c r="G5018" s="4">
        <v>6.2792767352907603E-6</v>
      </c>
    </row>
    <row r="5019" spans="1:7" x14ac:dyDescent="0.3">
      <c r="A5019" t="s">
        <v>10035</v>
      </c>
      <c r="B5019" t="s">
        <v>10036</v>
      </c>
      <c r="C5019" s="4">
        <v>0</v>
      </c>
      <c r="D5019" s="4">
        <v>1.93668586730314</v>
      </c>
      <c r="E5019" s="4">
        <v>2.0112362075747101E-5</v>
      </c>
      <c r="F5019" s="4">
        <v>-0.65114050882129604</v>
      </c>
      <c r="G5019" s="4">
        <v>6.2887952966047601E-6</v>
      </c>
    </row>
    <row r="5020" spans="1:7" x14ac:dyDescent="0.3">
      <c r="A5020" t="s">
        <v>10037</v>
      </c>
      <c r="B5020" t="s">
        <v>10038</v>
      </c>
      <c r="C5020" s="4">
        <v>0</v>
      </c>
      <c r="D5020" s="4">
        <v>-0.47543641547513399</v>
      </c>
      <c r="E5020" s="4">
        <v>2.0157939944998198E-5</v>
      </c>
      <c r="F5020" s="4">
        <v>5.2794562709731103</v>
      </c>
      <c r="G5020" s="4">
        <v>6.3043030628856901E-6</v>
      </c>
    </row>
    <row r="5021" spans="1:7" x14ac:dyDescent="0.3">
      <c r="A5021" t="s">
        <v>10039</v>
      </c>
      <c r="B5021" t="s">
        <v>10040</v>
      </c>
      <c r="C5021" s="4">
        <v>0</v>
      </c>
      <c r="D5021" s="4">
        <v>-0.65544380400090496</v>
      </c>
      <c r="E5021" s="4">
        <v>2.0169258644570601E-5</v>
      </c>
      <c r="F5021" s="4">
        <v>8.2012235806545899</v>
      </c>
      <c r="G5021" s="4">
        <v>6.3090999773823402E-6</v>
      </c>
    </row>
    <row r="5022" spans="1:7" x14ac:dyDescent="0.3">
      <c r="A5022" t="s">
        <v>10041</v>
      </c>
      <c r="B5022" t="s">
        <v>10042</v>
      </c>
      <c r="C5022" s="4">
        <v>0</v>
      </c>
      <c r="D5022" s="4">
        <v>0.73847065974235904</v>
      </c>
      <c r="E5022" s="4">
        <v>2.0249381520942601E-5</v>
      </c>
      <c r="F5022" s="4">
        <v>2.9884204202853901</v>
      </c>
      <c r="G5022" s="4">
        <v>6.3354250691886399E-6</v>
      </c>
    </row>
    <row r="5023" spans="1:7" x14ac:dyDescent="0.3">
      <c r="A5023" t="s">
        <v>10043</v>
      </c>
      <c r="B5023" t="s">
        <v>10044</v>
      </c>
      <c r="C5023" s="4">
        <v>0</v>
      </c>
      <c r="D5023" s="4">
        <v>-0.51494293014995396</v>
      </c>
      <c r="E5023" s="4">
        <v>2.0356816640629099E-5</v>
      </c>
      <c r="F5023" s="4">
        <v>4.2600268907893399</v>
      </c>
      <c r="G5023" s="4">
        <v>6.3703070335056899E-6</v>
      </c>
    </row>
    <row r="5024" spans="1:7" x14ac:dyDescent="0.3">
      <c r="A5024" t="s">
        <v>10045</v>
      </c>
      <c r="B5024" t="s">
        <v>10046</v>
      </c>
      <c r="C5024" s="4">
        <v>0</v>
      </c>
      <c r="D5024" s="4">
        <v>-0.65755606321306703</v>
      </c>
      <c r="E5024" s="4">
        <v>2.0362071535733299E-5</v>
      </c>
      <c r="F5024" s="4">
        <v>4.05563455004184</v>
      </c>
      <c r="G5024" s="4">
        <v>6.3732205205642003E-6</v>
      </c>
    </row>
    <row r="5025" spans="1:7" x14ac:dyDescent="0.3">
      <c r="A5025" t="s">
        <v>10047</v>
      </c>
      <c r="B5025" t="s">
        <v>10048</v>
      </c>
      <c r="C5025" s="4">
        <v>0</v>
      </c>
      <c r="D5025" s="4">
        <v>-0.61005972753023696</v>
      </c>
      <c r="E5025" s="4">
        <v>2.0370630829921499E-5</v>
      </c>
      <c r="F5025" s="4">
        <v>4.1659840217603401</v>
      </c>
      <c r="G5025" s="4">
        <v>6.3771691279959897E-6</v>
      </c>
    </row>
    <row r="5026" spans="1:7" x14ac:dyDescent="0.3">
      <c r="A5026" t="s">
        <v>10049</v>
      </c>
      <c r="B5026" t="s">
        <v>10050</v>
      </c>
      <c r="C5026" s="4">
        <v>0</v>
      </c>
      <c r="D5026" s="4">
        <v>0.38274937828717798</v>
      </c>
      <c r="E5026" s="4">
        <v>2.0503740984245201E-5</v>
      </c>
      <c r="F5026" s="4">
        <v>6.2156771053243602</v>
      </c>
      <c r="G5026" s="4">
        <v>6.4201180869335001E-6</v>
      </c>
    </row>
    <row r="5027" spans="1:7" x14ac:dyDescent="0.3">
      <c r="A5027" t="s">
        <v>10051</v>
      </c>
      <c r="B5027" t="s">
        <v>10052</v>
      </c>
      <c r="C5027" s="4">
        <v>0</v>
      </c>
      <c r="D5027" s="4">
        <v>-0.51672497568464903</v>
      </c>
      <c r="E5027" s="4">
        <v>2.0590089808684501E-5</v>
      </c>
      <c r="F5027" s="4">
        <v>5.1356205211275503</v>
      </c>
      <c r="G5027" s="4">
        <v>6.4484388462848102E-6</v>
      </c>
    </row>
    <row r="5028" spans="1:7" x14ac:dyDescent="0.3">
      <c r="A5028" t="s">
        <v>10053</v>
      </c>
      <c r="B5028" t="s">
        <v>10054</v>
      </c>
      <c r="C5028" s="4">
        <v>0</v>
      </c>
      <c r="D5028" s="4">
        <v>-0.63149568483856799</v>
      </c>
      <c r="E5028" s="4">
        <v>2.06121034077377E-5</v>
      </c>
      <c r="F5028" s="4">
        <v>6.5438697422522001</v>
      </c>
      <c r="G5028" s="4">
        <v>6.4566177455462503E-6</v>
      </c>
    </row>
    <row r="5029" spans="1:7" x14ac:dyDescent="0.3">
      <c r="A5029" t="s">
        <v>10055</v>
      </c>
      <c r="B5029" t="s">
        <v>10056</v>
      </c>
      <c r="C5029" s="4">
        <v>0</v>
      </c>
      <c r="D5029" s="4">
        <v>0.84694181922307199</v>
      </c>
      <c r="E5029" s="4">
        <v>2.06667698317658E-5</v>
      </c>
      <c r="F5029" s="4">
        <v>2.75055949451788</v>
      </c>
      <c r="G5029" s="4">
        <v>6.47502972541518E-6</v>
      </c>
    </row>
    <row r="5030" spans="1:7" x14ac:dyDescent="0.3">
      <c r="A5030" t="s">
        <v>10057</v>
      </c>
      <c r="B5030" t="s">
        <v>10058</v>
      </c>
      <c r="C5030" s="4">
        <v>0</v>
      </c>
      <c r="D5030" s="4">
        <v>-0.48472326260517101</v>
      </c>
      <c r="E5030" s="4">
        <v>2.06680337577614E-5</v>
      </c>
      <c r="F5030" s="4">
        <v>6.0928885161492801</v>
      </c>
      <c r="G5030" s="4">
        <v>6.4774165664818798E-6</v>
      </c>
    </row>
    <row r="5031" spans="1:7" x14ac:dyDescent="0.3">
      <c r="A5031" t="s">
        <v>10059</v>
      </c>
      <c r="B5031" t="s">
        <v>10060</v>
      </c>
      <c r="C5031" s="4">
        <v>0</v>
      </c>
      <c r="D5031" s="4">
        <v>0.53559273164322296</v>
      </c>
      <c r="E5031" s="4">
        <v>2.06680337577614E-5</v>
      </c>
      <c r="F5031" s="4">
        <v>4.4387677034946602</v>
      </c>
      <c r="G5031" s="4">
        <v>6.4780019799178501E-6</v>
      </c>
    </row>
    <row r="5032" spans="1:7" x14ac:dyDescent="0.3">
      <c r="A5032" t="s">
        <v>10061</v>
      </c>
      <c r="B5032" t="s">
        <v>10062</v>
      </c>
      <c r="C5032" s="4">
        <v>0</v>
      </c>
      <c r="D5032" s="4">
        <v>0.46775450765926802</v>
      </c>
      <c r="E5032" s="4">
        <v>2.0670835967638998E-5</v>
      </c>
      <c r="F5032" s="4">
        <v>4.8391199190872802</v>
      </c>
      <c r="G5032" s="4">
        <v>6.4801685831862899E-6</v>
      </c>
    </row>
    <row r="5033" spans="1:7" x14ac:dyDescent="0.3">
      <c r="A5033" t="s">
        <v>10063</v>
      </c>
      <c r="B5033" t="s">
        <v>10064</v>
      </c>
      <c r="C5033" s="4">
        <v>0</v>
      </c>
      <c r="D5033" s="4">
        <v>-0.58138126946358704</v>
      </c>
      <c r="E5033" s="4">
        <v>2.0722278654458001E-5</v>
      </c>
      <c r="F5033" s="4">
        <v>3.8172677618836999</v>
      </c>
      <c r="G5033" s="4">
        <v>6.4975870308867597E-6</v>
      </c>
    </row>
    <row r="5034" spans="1:7" x14ac:dyDescent="0.3">
      <c r="A5034" t="s">
        <v>10065</v>
      </c>
      <c r="B5034" t="s">
        <v>10066</v>
      </c>
      <c r="C5034" s="4">
        <v>0</v>
      </c>
      <c r="D5034" s="4">
        <v>0.81251049530992303</v>
      </c>
      <c r="E5034" s="4">
        <v>2.0779669566756002E-5</v>
      </c>
      <c r="F5034" s="4">
        <v>3.0750670703959302</v>
      </c>
      <c r="G5034" s="4">
        <v>6.5168773611664798E-6</v>
      </c>
    </row>
    <row r="5035" spans="1:7" x14ac:dyDescent="0.3">
      <c r="A5035" t="s">
        <v>10067</v>
      </c>
      <c r="B5035" t="s">
        <v>10068</v>
      </c>
      <c r="C5035" s="4">
        <v>0</v>
      </c>
      <c r="D5035" s="4">
        <v>1.18161538110897</v>
      </c>
      <c r="E5035" s="4">
        <v>2.0801671322007701E-5</v>
      </c>
      <c r="F5035" s="4">
        <v>0.87469795346740897</v>
      </c>
      <c r="G5035" s="4">
        <v>6.52507396470333E-6</v>
      </c>
    </row>
    <row r="5036" spans="1:7" x14ac:dyDescent="0.3">
      <c r="A5036" t="s">
        <v>10069</v>
      </c>
      <c r="B5036" t="s">
        <v>10070</v>
      </c>
      <c r="C5036" s="4">
        <v>0</v>
      </c>
      <c r="D5036" s="4">
        <v>-0.50256217150573002</v>
      </c>
      <c r="E5036" s="4">
        <v>2.08030473035135E-5</v>
      </c>
      <c r="F5036" s="4">
        <v>4.8394182647397601</v>
      </c>
      <c r="G5036" s="4">
        <v>6.5268021268860602E-6</v>
      </c>
    </row>
    <row r="5037" spans="1:7" x14ac:dyDescent="0.3">
      <c r="A5037" t="s">
        <v>10071</v>
      </c>
      <c r="B5037" t="s">
        <v>10072</v>
      </c>
      <c r="C5037" s="4">
        <v>0</v>
      </c>
      <c r="D5037" s="4">
        <v>-0.43690658477474897</v>
      </c>
      <c r="E5037" s="4">
        <v>2.1023252986821401E-5</v>
      </c>
      <c r="F5037" s="4">
        <v>6.6338029704585404</v>
      </c>
      <c r="G5037" s="4">
        <v>6.5972002984509596E-6</v>
      </c>
    </row>
    <row r="5038" spans="1:7" x14ac:dyDescent="0.3">
      <c r="A5038" t="s">
        <v>10073</v>
      </c>
      <c r="B5038" t="s">
        <v>10074</v>
      </c>
      <c r="C5038" s="4">
        <v>0</v>
      </c>
      <c r="D5038" s="4">
        <v>0.61725563870771505</v>
      </c>
      <c r="E5038" s="4">
        <v>2.1033461377779199E-5</v>
      </c>
      <c r="F5038" s="4">
        <v>4.1241494298761996</v>
      </c>
      <c r="G5038" s="4">
        <v>6.6017146462135199E-6</v>
      </c>
    </row>
    <row r="5039" spans="1:7" x14ac:dyDescent="0.3">
      <c r="A5039" t="s">
        <v>10075</v>
      </c>
      <c r="B5039" t="s">
        <v>10076</v>
      </c>
      <c r="C5039" s="4">
        <v>0</v>
      </c>
      <c r="D5039" s="4">
        <v>-0.47451934219038999</v>
      </c>
      <c r="E5039" s="4">
        <v>2.10982697632821E-5</v>
      </c>
      <c r="F5039" s="4">
        <v>6.0800924825303397</v>
      </c>
      <c r="G5039" s="4">
        <v>6.6233708194236098E-6</v>
      </c>
    </row>
    <row r="5040" spans="1:7" x14ac:dyDescent="0.3">
      <c r="A5040" t="s">
        <v>10077</v>
      </c>
      <c r="B5040" t="s">
        <v>10078</v>
      </c>
      <c r="C5040" s="4">
        <v>0</v>
      </c>
      <c r="D5040" s="4">
        <v>1.0508568001715799</v>
      </c>
      <c r="E5040" s="4">
        <v>2.1148635475966999E-5</v>
      </c>
      <c r="F5040" s="4">
        <v>1.2655082096843999</v>
      </c>
      <c r="G5040" s="4">
        <v>6.6405001887143296E-6</v>
      </c>
    </row>
    <row r="5041" spans="1:7" x14ac:dyDescent="0.3">
      <c r="A5041" t="s">
        <v>10079</v>
      </c>
      <c r="B5041" t="s">
        <v>10080</v>
      </c>
      <c r="C5041" s="4">
        <v>0</v>
      </c>
      <c r="D5041" s="4">
        <v>1.5960004636026801</v>
      </c>
      <c r="E5041" s="4">
        <v>2.11586022057423E-5</v>
      </c>
      <c r="F5041" s="4">
        <v>0.61628766328391105</v>
      </c>
      <c r="G5041" s="4">
        <v>6.6449483648947101E-6</v>
      </c>
    </row>
    <row r="5042" spans="1:7" x14ac:dyDescent="0.3">
      <c r="A5042" t="s">
        <v>10081</v>
      </c>
      <c r="B5042" t="s">
        <v>10082</v>
      </c>
      <c r="C5042" s="4">
        <v>0</v>
      </c>
      <c r="D5042" s="4">
        <v>1.3617559949870399</v>
      </c>
      <c r="E5042" s="4">
        <v>2.1189305253872499E-5</v>
      </c>
      <c r="F5042" s="4">
        <v>0.22513560874733601</v>
      </c>
      <c r="G5042" s="4">
        <v>6.6559114041456697E-6</v>
      </c>
    </row>
    <row r="5043" spans="1:7" x14ac:dyDescent="0.3">
      <c r="A5043" t="s">
        <v>10083</v>
      </c>
      <c r="B5043" t="s">
        <v>10084</v>
      </c>
      <c r="C5043" s="4">
        <v>0</v>
      </c>
      <c r="D5043" s="4">
        <v>0.412467248244553</v>
      </c>
      <c r="E5043" s="4">
        <v>2.1191717685090299E-5</v>
      </c>
      <c r="F5043" s="4">
        <v>6.0527481700612302</v>
      </c>
      <c r="G5043" s="4">
        <v>6.6579899564063802E-6</v>
      </c>
    </row>
    <row r="5044" spans="1:7" x14ac:dyDescent="0.3">
      <c r="A5044" t="s">
        <v>10085</v>
      </c>
      <c r="B5044" t="s">
        <v>10086</v>
      </c>
      <c r="C5044" s="4">
        <v>0</v>
      </c>
      <c r="D5044" s="4">
        <v>-0.57862295340895697</v>
      </c>
      <c r="E5044" s="4">
        <v>2.1366577899997799E-5</v>
      </c>
      <c r="F5044" s="4">
        <v>4.2418600468732501</v>
      </c>
      <c r="G5044" s="4">
        <v>6.7142590072788198E-6</v>
      </c>
    </row>
    <row r="5045" spans="1:7" x14ac:dyDescent="0.3">
      <c r="A5045" t="s">
        <v>10087</v>
      </c>
      <c r="B5045" t="s">
        <v>10088</v>
      </c>
      <c r="C5045" s="4">
        <v>0</v>
      </c>
      <c r="D5045" s="4">
        <v>0.46666523677756699</v>
      </c>
      <c r="E5045" s="4">
        <v>2.1408148555530001E-5</v>
      </c>
      <c r="F5045" s="4">
        <v>5.1335212388510403</v>
      </c>
      <c r="G5045" s="4">
        <v>6.7286564765059503E-6</v>
      </c>
    </row>
    <row r="5046" spans="1:7" x14ac:dyDescent="0.3">
      <c r="A5046" t="s">
        <v>10089</v>
      </c>
      <c r="B5046" t="s">
        <v>10090</v>
      </c>
      <c r="C5046" s="4">
        <v>0</v>
      </c>
      <c r="D5046" s="4">
        <v>-0.675851104704562</v>
      </c>
      <c r="E5046" s="4">
        <v>2.1430483067152898E-5</v>
      </c>
      <c r="F5046" s="4">
        <v>3.1183759680200702</v>
      </c>
      <c r="G5046" s="4">
        <v>6.7370119408363397E-6</v>
      </c>
    </row>
    <row r="5047" spans="1:7" x14ac:dyDescent="0.3">
      <c r="A5047" t="s">
        <v>10091</v>
      </c>
      <c r="B5047" t="s">
        <v>10092</v>
      </c>
      <c r="C5047" s="4">
        <v>0</v>
      </c>
      <c r="D5047" s="4">
        <v>-0.65398915054503104</v>
      </c>
      <c r="E5047" s="4">
        <v>2.1437134964283501E-5</v>
      </c>
      <c r="F5047" s="4">
        <v>3.5515655439337999</v>
      </c>
      <c r="G5047" s="4">
        <v>6.7404391333630598E-6</v>
      </c>
    </row>
    <row r="5048" spans="1:7" x14ac:dyDescent="0.3">
      <c r="A5048" t="s">
        <v>10093</v>
      </c>
      <c r="B5048" t="s">
        <v>10094</v>
      </c>
      <c r="C5048" s="4">
        <v>0</v>
      </c>
      <c r="D5048" s="4">
        <v>3.3393854686681199</v>
      </c>
      <c r="E5048" s="4">
        <v>2.1489722578017301E-5</v>
      </c>
      <c r="F5048" s="4">
        <v>-0.49769915519199698</v>
      </c>
      <c r="G5048" s="4">
        <v>6.7583135013197396E-6</v>
      </c>
    </row>
    <row r="5049" spans="1:7" x14ac:dyDescent="0.3">
      <c r="A5049" t="s">
        <v>10095</v>
      </c>
      <c r="B5049" t="s">
        <v>10096</v>
      </c>
      <c r="C5049" s="4">
        <v>0</v>
      </c>
      <c r="D5049" s="4">
        <v>-0.83094123819518395</v>
      </c>
      <c r="E5049" s="4">
        <v>2.1632753956145199E-5</v>
      </c>
      <c r="F5049" s="4">
        <v>4.3831900962696597</v>
      </c>
      <c r="G5049" s="4">
        <v>6.8046437654512198E-6</v>
      </c>
    </row>
    <row r="5050" spans="1:7" x14ac:dyDescent="0.3">
      <c r="A5050" t="s">
        <v>10097</v>
      </c>
      <c r="B5050" t="s">
        <v>10098</v>
      </c>
      <c r="C5050" s="4">
        <v>0</v>
      </c>
      <c r="D5050" s="4">
        <v>1.96043129121682</v>
      </c>
      <c r="E5050" s="4">
        <v>2.1642234657696202E-5</v>
      </c>
      <c r="F5050" s="4">
        <v>-0.572334164173807</v>
      </c>
      <c r="G5050" s="4">
        <v>6.8089747928981298E-6</v>
      </c>
    </row>
    <row r="5051" spans="1:7" x14ac:dyDescent="0.3">
      <c r="A5051" t="s">
        <v>10099</v>
      </c>
      <c r="B5051" t="s">
        <v>10100</v>
      </c>
      <c r="C5051" s="4">
        <v>0</v>
      </c>
      <c r="D5051" s="4">
        <v>0.81108807635819802</v>
      </c>
      <c r="E5051" s="4">
        <v>2.1737210523504302E-5</v>
      </c>
      <c r="F5051" s="4">
        <v>2.7717411906821199</v>
      </c>
      <c r="G5051" s="4">
        <v>6.8402104040618997E-6</v>
      </c>
    </row>
    <row r="5052" spans="1:7" x14ac:dyDescent="0.3">
      <c r="A5052" t="s">
        <v>10101</v>
      </c>
      <c r="B5052" t="s">
        <v>10102</v>
      </c>
      <c r="C5052" s="4">
        <v>0</v>
      </c>
      <c r="D5052" s="4">
        <v>0.882587423420506</v>
      </c>
      <c r="E5052" s="4">
        <v>2.17459198757636E-5</v>
      </c>
      <c r="F5052" s="4">
        <v>2.2755204984114399</v>
      </c>
      <c r="G5052" s="4">
        <v>6.8443063491807999E-6</v>
      </c>
    </row>
    <row r="5053" spans="1:7" x14ac:dyDescent="0.3">
      <c r="A5053" t="s">
        <v>10103</v>
      </c>
      <c r="B5053" t="s">
        <v>10104</v>
      </c>
      <c r="C5053" s="4">
        <v>0</v>
      </c>
      <c r="D5053" s="4">
        <v>-1.58153377945277</v>
      </c>
      <c r="E5053" s="4">
        <v>2.1810866511187001E-5</v>
      </c>
      <c r="F5053" s="4">
        <v>-0.19121338430840601</v>
      </c>
      <c r="G5053" s="4">
        <v>6.8661069958245801E-6</v>
      </c>
    </row>
    <row r="5054" spans="1:7" x14ac:dyDescent="0.3">
      <c r="A5054" t="s">
        <v>10105</v>
      </c>
      <c r="B5054" t="s">
        <v>10106</v>
      </c>
      <c r="C5054" s="4">
        <v>0</v>
      </c>
      <c r="D5054" s="4">
        <v>0.599815496393448</v>
      </c>
      <c r="E5054" s="4">
        <v>2.1817655179525899E-5</v>
      </c>
      <c r="F5054" s="4">
        <v>5.1610168896633004</v>
      </c>
      <c r="G5054" s="4">
        <v>6.87096364114331E-6</v>
      </c>
    </row>
    <row r="5055" spans="1:7" x14ac:dyDescent="0.3">
      <c r="A5055" t="s">
        <v>10107</v>
      </c>
      <c r="B5055" t="s">
        <v>10108</v>
      </c>
      <c r="C5055" s="4">
        <v>0</v>
      </c>
      <c r="D5055" s="4">
        <v>0.53335144944991297</v>
      </c>
      <c r="E5055" s="4">
        <v>2.1817655179525899E-5</v>
      </c>
      <c r="F5055" s="4">
        <v>5.4634404173637696</v>
      </c>
      <c r="G5055" s="4">
        <v>6.8699097329177799E-6</v>
      </c>
    </row>
    <row r="5056" spans="1:7" x14ac:dyDescent="0.3">
      <c r="A5056" t="s">
        <v>10109</v>
      </c>
      <c r="B5056" t="s">
        <v>10110</v>
      </c>
      <c r="C5056" s="4">
        <v>0</v>
      </c>
      <c r="D5056" s="4">
        <v>0.592802778901797</v>
      </c>
      <c r="E5056" s="4">
        <v>2.2288364502611499E-5</v>
      </c>
      <c r="F5056" s="4">
        <v>3.9144663490499898</v>
      </c>
      <c r="G5056" s="4">
        <v>7.0205917230413504E-6</v>
      </c>
    </row>
    <row r="5057" spans="1:7" x14ac:dyDescent="0.3">
      <c r="A5057" t="s">
        <v>10111</v>
      </c>
      <c r="B5057" t="s">
        <v>10112</v>
      </c>
      <c r="C5057" s="4">
        <v>0</v>
      </c>
      <c r="D5057" s="4">
        <v>-1.17849312942734</v>
      </c>
      <c r="E5057" s="4">
        <v>2.23543199896967E-5</v>
      </c>
      <c r="F5057" s="4">
        <v>1.4668183170260101</v>
      </c>
      <c r="G5057" s="4">
        <v>7.0427602086579398E-6</v>
      </c>
    </row>
    <row r="5058" spans="1:7" x14ac:dyDescent="0.3">
      <c r="A5058" t="s">
        <v>10113</v>
      </c>
      <c r="B5058" t="s">
        <v>10114</v>
      </c>
      <c r="C5058" s="4">
        <v>0</v>
      </c>
      <c r="D5058" s="4">
        <v>0.94227894455932204</v>
      </c>
      <c r="E5058" s="4">
        <v>2.2426579178274502E-5</v>
      </c>
      <c r="F5058" s="4">
        <v>2.9684395651417099</v>
      </c>
      <c r="G5058" s="4">
        <v>7.0669232985575599E-6</v>
      </c>
    </row>
    <row r="5059" spans="1:7" x14ac:dyDescent="0.3">
      <c r="A5059" t="s">
        <v>10115</v>
      </c>
      <c r="B5059" t="s">
        <v>10116</v>
      </c>
      <c r="C5059" s="4">
        <v>0</v>
      </c>
      <c r="D5059" s="4">
        <v>1.39780227062852</v>
      </c>
      <c r="E5059" s="4">
        <v>2.24307380103566E-5</v>
      </c>
      <c r="F5059" s="4">
        <v>-5.1925314589071798E-2</v>
      </c>
      <c r="G5059" s="4">
        <v>7.0702802510197498E-6</v>
      </c>
    </row>
    <row r="5060" spans="1:7" x14ac:dyDescent="0.3">
      <c r="A5060" t="s">
        <v>10117</v>
      </c>
      <c r="B5060" t="s">
        <v>10118</v>
      </c>
      <c r="C5060" s="4">
        <v>0</v>
      </c>
      <c r="D5060" s="4">
        <v>1.38234861378983</v>
      </c>
      <c r="E5060" s="4">
        <v>2.24307380103566E-5</v>
      </c>
      <c r="F5060" s="4">
        <v>0.91803486564173997</v>
      </c>
      <c r="G5060" s="4">
        <v>7.0710297822613804E-6</v>
      </c>
    </row>
    <row r="5061" spans="1:7" x14ac:dyDescent="0.3">
      <c r="A5061" t="s">
        <v>10119</v>
      </c>
      <c r="B5061" t="s">
        <v>10120</v>
      </c>
      <c r="C5061" s="4">
        <v>0</v>
      </c>
      <c r="D5061" s="4">
        <v>0.49058381956572</v>
      </c>
      <c r="E5061" s="4">
        <v>2.2461399177478799E-5</v>
      </c>
      <c r="F5061" s="4">
        <v>4.6683858199278703</v>
      </c>
      <c r="G5061" s="4">
        <v>7.0820952595116903E-6</v>
      </c>
    </row>
    <row r="5062" spans="1:7" x14ac:dyDescent="0.3">
      <c r="A5062" t="s">
        <v>10121</v>
      </c>
      <c r="B5062" t="s">
        <v>10122</v>
      </c>
      <c r="C5062" s="4">
        <v>0</v>
      </c>
      <c r="D5062" s="4">
        <v>0.45102864136708798</v>
      </c>
      <c r="E5062" s="4">
        <v>2.2476528521523001E-5</v>
      </c>
      <c r="F5062" s="4">
        <v>8.3544970100101708</v>
      </c>
      <c r="G5062" s="4">
        <v>7.0882663956937604E-6</v>
      </c>
    </row>
    <row r="5063" spans="1:7" x14ac:dyDescent="0.3">
      <c r="A5063" t="s">
        <v>10123</v>
      </c>
      <c r="B5063" t="s">
        <v>10124</v>
      </c>
      <c r="C5063" s="4">
        <v>0</v>
      </c>
      <c r="D5063" s="4">
        <v>0.56294290383437895</v>
      </c>
      <c r="E5063" s="4">
        <v>2.24820052486102E-5</v>
      </c>
      <c r="F5063" s="4">
        <v>4.3845151179858499</v>
      </c>
      <c r="G5063" s="4">
        <v>7.0913947375017902E-6</v>
      </c>
    </row>
    <row r="5064" spans="1:7" x14ac:dyDescent="0.3">
      <c r="A5064" t="s">
        <v>10125</v>
      </c>
      <c r="B5064" t="s">
        <v>10126</v>
      </c>
      <c r="C5064" s="4">
        <v>0</v>
      </c>
      <c r="D5064" s="4">
        <v>1.7663354466099801</v>
      </c>
      <c r="E5064" s="4">
        <v>2.2513214201549201E-5</v>
      </c>
      <c r="F5064" s="4">
        <v>-8.1898316405535597E-3</v>
      </c>
      <c r="G5064" s="4">
        <v>7.10310795857114E-6</v>
      </c>
    </row>
    <row r="5065" spans="1:7" x14ac:dyDescent="0.3">
      <c r="A5065" t="s">
        <v>10127</v>
      </c>
      <c r="B5065" t="s">
        <v>10128</v>
      </c>
      <c r="C5065" s="4">
        <v>0</v>
      </c>
      <c r="D5065" s="4">
        <v>-0.43862609028838301</v>
      </c>
      <c r="E5065" s="4">
        <v>2.2513214201549201E-5</v>
      </c>
      <c r="F5065" s="4">
        <v>7.9539065728207801</v>
      </c>
      <c r="G5065" s="4">
        <v>7.1040450920812497E-6</v>
      </c>
    </row>
    <row r="5066" spans="1:7" x14ac:dyDescent="0.3">
      <c r="A5066" t="s">
        <v>10129</v>
      </c>
      <c r="B5066" t="s">
        <v>10130</v>
      </c>
      <c r="C5066" s="4">
        <v>0</v>
      </c>
      <c r="D5066" s="4">
        <v>0.99206027300216304</v>
      </c>
      <c r="E5066" s="4">
        <v>2.2579115790274299E-5</v>
      </c>
      <c r="F5066" s="4">
        <v>4.50482134500652</v>
      </c>
      <c r="G5066" s="4">
        <v>7.1262475763134202E-6</v>
      </c>
    </row>
    <row r="5067" spans="1:7" x14ac:dyDescent="0.3">
      <c r="A5067" t="s">
        <v>10131</v>
      </c>
      <c r="B5067" t="s">
        <v>10132</v>
      </c>
      <c r="C5067" s="4">
        <v>0</v>
      </c>
      <c r="D5067" s="4">
        <v>0.48428862710450499</v>
      </c>
      <c r="E5067" s="4">
        <v>2.26826149338109E-5</v>
      </c>
      <c r="F5067" s="4">
        <v>5.8313786864072501</v>
      </c>
      <c r="G5067" s="4">
        <v>7.1603268706607697E-6</v>
      </c>
    </row>
    <row r="5068" spans="1:7" x14ac:dyDescent="0.3">
      <c r="A5068" t="s">
        <v>10133</v>
      </c>
      <c r="B5068" t="s">
        <v>10134</v>
      </c>
      <c r="C5068" s="4">
        <v>0</v>
      </c>
      <c r="D5068" s="4">
        <v>-1.2425850362526101</v>
      </c>
      <c r="E5068" s="4">
        <v>2.2695611927598801E-5</v>
      </c>
      <c r="F5068" s="4">
        <v>1.32401355329542</v>
      </c>
      <c r="G5068" s="4">
        <v>7.1658441897921801E-6</v>
      </c>
    </row>
    <row r="5069" spans="1:7" x14ac:dyDescent="0.3">
      <c r="A5069" t="s">
        <v>10135</v>
      </c>
      <c r="B5069" t="s">
        <v>10136</v>
      </c>
      <c r="C5069" s="4">
        <v>0</v>
      </c>
      <c r="D5069" s="4">
        <v>0.72495359923675595</v>
      </c>
      <c r="E5069" s="4">
        <v>2.2747248030536601E-5</v>
      </c>
      <c r="F5069" s="4">
        <v>3.5650222628113699</v>
      </c>
      <c r="G5069" s="4">
        <v>7.18356533317103E-6</v>
      </c>
    </row>
    <row r="5070" spans="1:7" x14ac:dyDescent="0.3">
      <c r="A5070" t="s">
        <v>10137</v>
      </c>
      <c r="B5070" t="s">
        <v>10138</v>
      </c>
      <c r="C5070" s="4">
        <v>0</v>
      </c>
      <c r="D5070" s="4">
        <v>0.59536184694609096</v>
      </c>
      <c r="E5070" s="4">
        <v>2.28281778363262E-5</v>
      </c>
      <c r="F5070" s="4">
        <v>3.4205961131281302</v>
      </c>
      <c r="G5070" s="4">
        <v>7.2105456699595598E-6</v>
      </c>
    </row>
    <row r="5071" spans="1:7" x14ac:dyDescent="0.3">
      <c r="A5071" t="s">
        <v>10139</v>
      </c>
      <c r="B5071" t="s">
        <v>10140</v>
      </c>
      <c r="C5071" s="4">
        <v>0</v>
      </c>
      <c r="D5071" s="4">
        <v>0.65117802478912701</v>
      </c>
      <c r="E5071" s="4">
        <v>2.2839545638663202E-5</v>
      </c>
      <c r="F5071" s="4">
        <v>4.6471561698778503</v>
      </c>
      <c r="G5071" s="4">
        <v>7.2155597907375497E-6</v>
      </c>
    </row>
    <row r="5072" spans="1:7" x14ac:dyDescent="0.3">
      <c r="A5072" t="s">
        <v>10141</v>
      </c>
      <c r="B5072" t="s">
        <v>10142</v>
      </c>
      <c r="C5072" s="4">
        <v>0</v>
      </c>
      <c r="D5072" s="4">
        <v>0.45615234133496002</v>
      </c>
      <c r="E5072" s="4">
        <v>2.2907869928651998E-5</v>
      </c>
      <c r="F5072" s="4">
        <v>5.9819656184776697</v>
      </c>
      <c r="G5072" s="4">
        <v>7.2385727976482097E-6</v>
      </c>
    </row>
    <row r="5073" spans="1:7" x14ac:dyDescent="0.3">
      <c r="A5073" t="s">
        <v>10143</v>
      </c>
      <c r="B5073" t="s">
        <v>10144</v>
      </c>
      <c r="C5073" s="4">
        <v>0</v>
      </c>
      <c r="D5073" s="4">
        <v>-0.383342398209643</v>
      </c>
      <c r="E5073" s="4">
        <v>2.32425237551085E-5</v>
      </c>
      <c r="F5073" s="4">
        <v>6.7643294883859397</v>
      </c>
      <c r="G5073" s="4">
        <v>7.3457674018171003E-6</v>
      </c>
    </row>
    <row r="5074" spans="1:7" x14ac:dyDescent="0.3">
      <c r="A5074" t="s">
        <v>10145</v>
      </c>
      <c r="B5074" t="s">
        <v>10146</v>
      </c>
      <c r="C5074" s="4">
        <v>0</v>
      </c>
      <c r="D5074" s="4">
        <v>0.76925844602256399</v>
      </c>
      <c r="E5074" s="4">
        <v>2.32645230560191E-5</v>
      </c>
      <c r="F5074" s="4">
        <v>3.0670452672658302</v>
      </c>
      <c r="G5074" s="4">
        <v>7.3541702050563303E-6</v>
      </c>
    </row>
    <row r="5075" spans="1:7" x14ac:dyDescent="0.3">
      <c r="A5075" t="s">
        <v>10147</v>
      </c>
      <c r="B5075" t="s">
        <v>10148</v>
      </c>
      <c r="C5075" s="4">
        <v>0</v>
      </c>
      <c r="D5075" s="4">
        <v>-0.75803936036697495</v>
      </c>
      <c r="E5075" s="4">
        <v>2.3279747588531701E-5</v>
      </c>
      <c r="F5075" s="4">
        <v>2.9663315650572302</v>
      </c>
      <c r="G5075" s="4">
        <v>7.3604337498673399E-6</v>
      </c>
    </row>
    <row r="5076" spans="1:7" x14ac:dyDescent="0.3">
      <c r="A5076" t="s">
        <v>10149</v>
      </c>
      <c r="B5076" t="s">
        <v>10150</v>
      </c>
      <c r="C5076" s="4">
        <v>0</v>
      </c>
      <c r="D5076" s="4">
        <v>-0.45185104547772698</v>
      </c>
      <c r="E5076" s="4">
        <v>2.32920262344566E-5</v>
      </c>
      <c r="F5076" s="4">
        <v>5.61511755580164</v>
      </c>
      <c r="G5076" s="4">
        <v>7.3657675982320102E-6</v>
      </c>
    </row>
    <row r="5077" spans="1:7" x14ac:dyDescent="0.3">
      <c r="A5077" t="s">
        <v>10151</v>
      </c>
      <c r="B5077" t="s">
        <v>10152</v>
      </c>
      <c r="C5077" s="4">
        <v>0</v>
      </c>
      <c r="D5077" s="4">
        <v>0.50210529585601105</v>
      </c>
      <c r="E5077" s="4">
        <v>2.3356766863393599E-5</v>
      </c>
      <c r="F5077" s="4">
        <v>5.0581484390818101</v>
      </c>
      <c r="G5077" s="4">
        <v>7.3876965928153496E-6</v>
      </c>
    </row>
    <row r="5078" spans="1:7" x14ac:dyDescent="0.3">
      <c r="A5078" t="s">
        <v>10153</v>
      </c>
      <c r="B5078" t="s">
        <v>10154</v>
      </c>
      <c r="C5078" s="4">
        <v>0</v>
      </c>
      <c r="D5078" s="4">
        <v>0.44006725848952799</v>
      </c>
      <c r="E5078" s="4">
        <v>2.3388427484454001E-5</v>
      </c>
      <c r="F5078" s="4">
        <v>5.3196671800108</v>
      </c>
      <c r="G5078" s="4">
        <v>7.3991684581544801E-6</v>
      </c>
    </row>
    <row r="5079" spans="1:7" x14ac:dyDescent="0.3">
      <c r="A5079" t="s">
        <v>10155</v>
      </c>
      <c r="B5079" t="s">
        <v>10156</v>
      </c>
      <c r="C5079" s="4">
        <v>0</v>
      </c>
      <c r="D5079" s="4">
        <v>0.785386505768919</v>
      </c>
      <c r="E5079" s="4">
        <v>2.3406878199108499E-5</v>
      </c>
      <c r="F5079" s="4">
        <v>2.5102822701758498</v>
      </c>
      <c r="G5079" s="4">
        <v>7.4064643575490098E-6</v>
      </c>
    </row>
    <row r="5080" spans="1:7" x14ac:dyDescent="0.3">
      <c r="A5080" t="s">
        <v>10157</v>
      </c>
      <c r="B5080" t="s">
        <v>10158</v>
      </c>
      <c r="C5080" s="4">
        <v>0</v>
      </c>
      <c r="D5080" s="4">
        <v>0.61133966380057803</v>
      </c>
      <c r="E5080" s="4">
        <v>2.3409502560600701E-5</v>
      </c>
      <c r="F5080" s="4">
        <v>4.65261059728837</v>
      </c>
      <c r="G5080" s="4">
        <v>7.4087537552340396E-6</v>
      </c>
    </row>
    <row r="5081" spans="1:7" x14ac:dyDescent="0.3">
      <c r="A5081" t="s">
        <v>10159</v>
      </c>
      <c r="B5081" t="s">
        <v>10160</v>
      </c>
      <c r="C5081" s="4">
        <v>0</v>
      </c>
      <c r="D5081" s="4">
        <v>-0.47610862509631102</v>
      </c>
      <c r="E5081" s="4">
        <v>2.34752311818835E-5</v>
      </c>
      <c r="F5081" s="4">
        <v>5.6108660109328499</v>
      </c>
      <c r="G5081" s="4">
        <v>7.4310189574812101E-6</v>
      </c>
    </row>
    <row r="5082" spans="1:7" x14ac:dyDescent="0.3">
      <c r="A5082" t="s">
        <v>10161</v>
      </c>
      <c r="B5082" t="s">
        <v>10162</v>
      </c>
      <c r="C5082" s="4">
        <v>0</v>
      </c>
      <c r="D5082" s="4">
        <v>0.57949905532477497</v>
      </c>
      <c r="E5082" s="4">
        <v>2.3598993401142101E-5</v>
      </c>
      <c r="F5082" s="4">
        <v>3.9149612985490299</v>
      </c>
      <c r="G5082" s="4">
        <v>7.4716663432721504E-6</v>
      </c>
    </row>
    <row r="5083" spans="1:7" x14ac:dyDescent="0.3">
      <c r="A5083" t="s">
        <v>10163</v>
      </c>
      <c r="B5083" t="s">
        <v>10164</v>
      </c>
      <c r="C5083" s="4">
        <v>0</v>
      </c>
      <c r="D5083" s="4">
        <v>1.4681787949320699</v>
      </c>
      <c r="E5083" s="4">
        <v>2.3663731507096901E-5</v>
      </c>
      <c r="F5083" s="4">
        <v>0.39001898929864898</v>
      </c>
      <c r="G5083" s="4">
        <v>7.4936378801844303E-6</v>
      </c>
    </row>
    <row r="5084" spans="1:7" x14ac:dyDescent="0.3">
      <c r="A5084" t="s">
        <v>10165</v>
      </c>
      <c r="B5084" t="s">
        <v>10166</v>
      </c>
      <c r="C5084" s="4">
        <v>0</v>
      </c>
      <c r="D5084" s="4">
        <v>-0.53504805568417402</v>
      </c>
      <c r="E5084" s="4">
        <v>2.3673801459157001E-5</v>
      </c>
      <c r="F5084" s="4">
        <v>7.2879573093687302</v>
      </c>
      <c r="G5084" s="4">
        <v>7.4983022134893099E-6</v>
      </c>
    </row>
    <row r="5085" spans="1:7" x14ac:dyDescent="0.3">
      <c r="A5085" t="s">
        <v>10167</v>
      </c>
      <c r="B5085" t="s">
        <v>10168</v>
      </c>
      <c r="C5085" s="4">
        <v>0</v>
      </c>
      <c r="D5085" s="4">
        <v>-0.53337245701784097</v>
      </c>
      <c r="E5085" s="4">
        <v>2.36837930689678E-5</v>
      </c>
      <c r="F5085" s="4">
        <v>5.7773598818780201</v>
      </c>
      <c r="G5085" s="4">
        <v>7.5040533417476598E-6</v>
      </c>
    </row>
    <row r="5086" spans="1:7" x14ac:dyDescent="0.3">
      <c r="A5086" t="s">
        <v>10169</v>
      </c>
      <c r="B5086" t="s">
        <v>10170</v>
      </c>
      <c r="C5086" s="4">
        <v>0</v>
      </c>
      <c r="D5086" s="4">
        <v>-0.51419514965796098</v>
      </c>
      <c r="E5086" s="4">
        <v>2.36837930689678E-5</v>
      </c>
      <c r="F5086" s="4">
        <v>4.5008407198390303</v>
      </c>
      <c r="G5086" s="4">
        <v>7.5044190690328701E-6</v>
      </c>
    </row>
    <row r="5087" spans="1:7" x14ac:dyDescent="0.3">
      <c r="A5087" t="s">
        <v>10171</v>
      </c>
      <c r="B5087" t="s">
        <v>10172</v>
      </c>
      <c r="C5087" s="4">
        <v>0</v>
      </c>
      <c r="D5087" s="4">
        <v>0.95682999580977801</v>
      </c>
      <c r="E5087" s="4">
        <v>2.3690332160810299E-5</v>
      </c>
      <c r="F5087" s="4">
        <v>3.9348529314670002</v>
      </c>
      <c r="G5087" s="4">
        <v>7.5079675311760999E-6</v>
      </c>
    </row>
    <row r="5088" spans="1:7" x14ac:dyDescent="0.3">
      <c r="A5088" t="s">
        <v>10173</v>
      </c>
      <c r="B5088" t="s">
        <v>10174</v>
      </c>
      <c r="C5088" s="4">
        <v>0</v>
      </c>
      <c r="D5088" s="4">
        <v>-0.43448539319469798</v>
      </c>
      <c r="E5088" s="4">
        <v>2.36960926296186E-5</v>
      </c>
      <c r="F5088" s="4">
        <v>8.14078068830697</v>
      </c>
      <c r="G5088" s="4">
        <v>7.51126999777127E-6</v>
      </c>
    </row>
    <row r="5089" spans="1:7" x14ac:dyDescent="0.3">
      <c r="A5089" t="s">
        <v>10175</v>
      </c>
      <c r="B5089" t="s">
        <v>10176</v>
      </c>
      <c r="C5089" s="4">
        <v>0</v>
      </c>
      <c r="D5089" s="4">
        <v>-0.97447026971399298</v>
      </c>
      <c r="E5089" s="4">
        <v>2.36994871982047E-5</v>
      </c>
      <c r="F5089" s="4">
        <v>3.7608181793522402</v>
      </c>
      <c r="G5089" s="4">
        <v>7.5138230836564301E-6</v>
      </c>
    </row>
    <row r="5090" spans="1:7" x14ac:dyDescent="0.3">
      <c r="A5090" t="s">
        <v>10177</v>
      </c>
      <c r="B5090" t="s">
        <v>10178</v>
      </c>
      <c r="C5090" s="4">
        <v>0</v>
      </c>
      <c r="D5090" s="4">
        <v>-0.49085901228304002</v>
      </c>
      <c r="E5090" s="4">
        <v>2.3703700195840199E-5</v>
      </c>
      <c r="F5090" s="4">
        <v>8.8590995564604995</v>
      </c>
      <c r="G5090" s="4">
        <v>7.5166361231807297E-6</v>
      </c>
    </row>
    <row r="5091" spans="1:7" x14ac:dyDescent="0.3">
      <c r="A5091" t="s">
        <v>10179</v>
      </c>
      <c r="B5091" t="s">
        <v>10180</v>
      </c>
      <c r="C5091" s="4">
        <v>0</v>
      </c>
      <c r="D5091" s="4">
        <v>-0.54993586151319196</v>
      </c>
      <c r="E5091" s="4">
        <v>2.3867805534039802E-5</v>
      </c>
      <c r="F5091" s="4">
        <v>8.4584283955965809</v>
      </c>
      <c r="G5091" s="4">
        <v>7.5701628147540397E-6</v>
      </c>
    </row>
    <row r="5092" spans="1:7" x14ac:dyDescent="0.3">
      <c r="A5092" t="s">
        <v>10181</v>
      </c>
      <c r="B5092" t="s">
        <v>10182</v>
      </c>
      <c r="C5092" s="4">
        <v>0</v>
      </c>
      <c r="D5092" s="4">
        <v>1.21225333147794</v>
      </c>
      <c r="E5092" s="4">
        <v>2.3911018443353499E-5</v>
      </c>
      <c r="F5092" s="4">
        <v>3.8294785792407802</v>
      </c>
      <c r="G5092" s="4">
        <v>7.5853589203284102E-6</v>
      </c>
    </row>
    <row r="5093" spans="1:7" x14ac:dyDescent="0.3">
      <c r="A5093" t="s">
        <v>10183</v>
      </c>
      <c r="B5093" t="s">
        <v>10184</v>
      </c>
      <c r="C5093" s="4">
        <v>0</v>
      </c>
      <c r="D5093" s="4">
        <v>-0.597823112824724</v>
      </c>
      <c r="E5093" s="4">
        <v>2.3960613732148501E-5</v>
      </c>
      <c r="F5093" s="4">
        <v>8.3742775318161602</v>
      </c>
      <c r="G5093" s="4">
        <v>7.60258551015071E-6</v>
      </c>
    </row>
    <row r="5094" spans="1:7" x14ac:dyDescent="0.3">
      <c r="A5094" t="s">
        <v>10185</v>
      </c>
      <c r="B5094" t="s">
        <v>10186</v>
      </c>
      <c r="C5094" s="4">
        <v>0</v>
      </c>
      <c r="D5094" s="4">
        <v>0.89587414770808205</v>
      </c>
      <c r="E5094" s="4">
        <v>2.4096363226945701E-5</v>
      </c>
      <c r="F5094" s="4">
        <v>1.9702056391021101</v>
      </c>
      <c r="G5094" s="4">
        <v>7.6471599595891296E-6</v>
      </c>
    </row>
    <row r="5095" spans="1:7" x14ac:dyDescent="0.3">
      <c r="A5095" t="s">
        <v>10187</v>
      </c>
      <c r="B5095" t="s">
        <v>10188</v>
      </c>
      <c r="C5095" s="4">
        <v>0</v>
      </c>
      <c r="D5095" s="4">
        <v>-0.50691527594177999</v>
      </c>
      <c r="E5095" s="4">
        <v>2.4186020452486101E-5</v>
      </c>
      <c r="F5095" s="4">
        <v>6.7828914234851299</v>
      </c>
      <c r="G5095" s="4">
        <v>7.6771207332197893E-6</v>
      </c>
    </row>
    <row r="5096" spans="1:7" x14ac:dyDescent="0.3">
      <c r="A5096" t="s">
        <v>10189</v>
      </c>
      <c r="B5096" t="s">
        <v>10190</v>
      </c>
      <c r="C5096" s="4">
        <v>0</v>
      </c>
      <c r="D5096" s="4">
        <v>0.69572376214446396</v>
      </c>
      <c r="E5096" s="4">
        <v>2.4236700758844001E-5</v>
      </c>
      <c r="F5096" s="4">
        <v>5.3459952495554797</v>
      </c>
      <c r="G5096" s="4">
        <v>7.6947182091337597E-6</v>
      </c>
    </row>
    <row r="5097" spans="1:7" x14ac:dyDescent="0.3">
      <c r="A5097" t="s">
        <v>10191</v>
      </c>
      <c r="B5097" t="s">
        <v>10192</v>
      </c>
      <c r="C5097" s="4">
        <v>0</v>
      </c>
      <c r="D5097" s="4">
        <v>0.61257974023651796</v>
      </c>
      <c r="E5097" s="4">
        <v>2.42514267687106E-5</v>
      </c>
      <c r="F5097" s="4">
        <v>4.0456723812673498</v>
      </c>
      <c r="G5097" s="4">
        <v>7.7009049165834006E-6</v>
      </c>
    </row>
    <row r="5098" spans="1:7" x14ac:dyDescent="0.3">
      <c r="A5098" t="s">
        <v>10193</v>
      </c>
      <c r="B5098" t="s">
        <v>10194</v>
      </c>
      <c r="C5098" s="4">
        <v>0</v>
      </c>
      <c r="D5098" s="4">
        <v>0.52111763732734895</v>
      </c>
      <c r="E5098" s="4">
        <v>2.4281970180039201E-5</v>
      </c>
      <c r="F5098" s="4">
        <v>7.5437511337722896</v>
      </c>
      <c r="G5098" s="4">
        <v>7.7121171727940098E-6</v>
      </c>
    </row>
    <row r="5099" spans="1:7" x14ac:dyDescent="0.3">
      <c r="A5099" t="s">
        <v>10195</v>
      </c>
      <c r="B5099" t="s">
        <v>10196</v>
      </c>
      <c r="C5099" s="4">
        <v>0</v>
      </c>
      <c r="D5099" s="4">
        <v>-0.58948322240101603</v>
      </c>
      <c r="E5099" s="4">
        <v>2.4324037423323602E-5</v>
      </c>
      <c r="F5099" s="4">
        <v>4.4635378718904501</v>
      </c>
      <c r="G5099" s="4">
        <v>7.7269940010395899E-6</v>
      </c>
    </row>
    <row r="5100" spans="1:7" x14ac:dyDescent="0.3">
      <c r="A5100" t="s">
        <v>10197</v>
      </c>
      <c r="B5100" t="s">
        <v>10198</v>
      </c>
      <c r="C5100" s="4">
        <v>0</v>
      </c>
      <c r="D5100" s="4">
        <v>0.60707532055254398</v>
      </c>
      <c r="E5100" s="4">
        <v>2.4361859054690101E-5</v>
      </c>
      <c r="F5100" s="4">
        <v>3.6956025140436499</v>
      </c>
      <c r="G5100" s="4">
        <v>7.7405271088071304E-6</v>
      </c>
    </row>
    <row r="5101" spans="1:7" x14ac:dyDescent="0.3">
      <c r="A5101" t="s">
        <v>10199</v>
      </c>
      <c r="B5101" t="s">
        <v>10200</v>
      </c>
      <c r="C5101" s="4">
        <v>0</v>
      </c>
      <c r="D5101" s="4">
        <v>0.58457122876040601</v>
      </c>
      <c r="E5101" s="4">
        <v>2.43913101822265E-5</v>
      </c>
      <c r="F5101" s="4">
        <v>8.5466713738967304</v>
      </c>
      <c r="G5101" s="4">
        <v>7.7514048375925899E-6</v>
      </c>
    </row>
    <row r="5102" spans="1:7" x14ac:dyDescent="0.3">
      <c r="A5102" t="s">
        <v>10201</v>
      </c>
      <c r="B5102" t="s">
        <v>10202</v>
      </c>
      <c r="C5102" s="4">
        <v>0</v>
      </c>
      <c r="D5102" s="4">
        <v>-0.53449289436815905</v>
      </c>
      <c r="E5102" s="4">
        <v>2.43942970677903E-5</v>
      </c>
      <c r="F5102" s="4">
        <v>5.9880923604234697</v>
      </c>
      <c r="G5102" s="4">
        <v>7.7538744185559803E-6</v>
      </c>
    </row>
    <row r="5103" spans="1:7" x14ac:dyDescent="0.3">
      <c r="A5103" t="s">
        <v>10203</v>
      </c>
      <c r="B5103" t="s">
        <v>10204</v>
      </c>
      <c r="C5103" s="4">
        <v>0</v>
      </c>
      <c r="D5103" s="4">
        <v>-0.88801755578743702</v>
      </c>
      <c r="E5103" s="4">
        <v>2.43953078685206E-5</v>
      </c>
      <c r="F5103" s="4">
        <v>2.79849480656608</v>
      </c>
      <c r="G5103" s="4">
        <v>7.75571613819404E-6</v>
      </c>
    </row>
    <row r="5104" spans="1:7" x14ac:dyDescent="0.3">
      <c r="A5104" t="s">
        <v>10205</v>
      </c>
      <c r="B5104" t="s">
        <v>10206</v>
      </c>
      <c r="C5104" s="4">
        <v>0</v>
      </c>
      <c r="D5104" s="4">
        <v>0.48513037497967099</v>
      </c>
      <c r="E5104" s="4">
        <v>2.45169464709437E-5</v>
      </c>
      <c r="F5104" s="4">
        <v>4.5798650986715401</v>
      </c>
      <c r="G5104" s="4">
        <v>7.7959152941573397E-6</v>
      </c>
    </row>
    <row r="5105" spans="1:7" x14ac:dyDescent="0.3">
      <c r="A5105" t="s">
        <v>10207</v>
      </c>
      <c r="B5105" t="s">
        <v>10208</v>
      </c>
      <c r="C5105" s="4">
        <v>0</v>
      </c>
      <c r="D5105" s="4">
        <v>-1.0250701581677699</v>
      </c>
      <c r="E5105" s="4">
        <v>2.4624783532568302E-5</v>
      </c>
      <c r="F5105" s="4">
        <v>1.41429133560639</v>
      </c>
      <c r="G5105" s="4">
        <v>7.8337070446329307E-6</v>
      </c>
    </row>
    <row r="5106" spans="1:7" x14ac:dyDescent="0.3">
      <c r="A5106" t="s">
        <v>10209</v>
      </c>
      <c r="B5106" t="s">
        <v>10210</v>
      </c>
      <c r="C5106" s="4">
        <v>0</v>
      </c>
      <c r="D5106" s="4">
        <v>-1.4347686096999701</v>
      </c>
      <c r="E5106" s="4">
        <v>2.4624783532568302E-5</v>
      </c>
      <c r="F5106" s="4">
        <v>1.4490053205076801</v>
      </c>
      <c r="G5106" s="4">
        <v>7.8340542217560302E-6</v>
      </c>
    </row>
    <row r="5107" spans="1:7" x14ac:dyDescent="0.3">
      <c r="A5107" t="s">
        <v>10211</v>
      </c>
      <c r="B5107" t="s">
        <v>10212</v>
      </c>
      <c r="C5107" s="4">
        <v>0</v>
      </c>
      <c r="D5107" s="4">
        <v>-0.40741516303837999</v>
      </c>
      <c r="E5107" s="4">
        <v>2.4624783532568302E-5</v>
      </c>
      <c r="F5107" s="4">
        <v>5.7432294911183996</v>
      </c>
      <c r="G5107" s="4">
        <v>7.8348095938773096E-6</v>
      </c>
    </row>
    <row r="5108" spans="1:7" x14ac:dyDescent="0.3">
      <c r="A5108" t="s">
        <v>10213</v>
      </c>
      <c r="B5108" t="s">
        <v>10214</v>
      </c>
      <c r="C5108" s="4">
        <v>0</v>
      </c>
      <c r="D5108" s="4">
        <v>-0.72098093463514001</v>
      </c>
      <c r="E5108" s="4">
        <v>2.4676848173599401E-5</v>
      </c>
      <c r="F5108" s="4">
        <v>3.0961000681395499</v>
      </c>
      <c r="G5108" s="4">
        <v>7.8529128559924198E-6</v>
      </c>
    </row>
    <row r="5109" spans="1:7" x14ac:dyDescent="0.3">
      <c r="A5109" t="s">
        <v>10215</v>
      </c>
      <c r="B5109" t="s">
        <v>10216</v>
      </c>
      <c r="C5109" s="4">
        <v>0</v>
      </c>
      <c r="D5109" s="4">
        <v>-0.46905092528939801</v>
      </c>
      <c r="E5109" s="4">
        <v>2.4688940433156399E-5</v>
      </c>
      <c r="F5109" s="4">
        <v>5.1694153154507596</v>
      </c>
      <c r="G5109" s="4">
        <v>7.8582997065833594E-6</v>
      </c>
    </row>
    <row r="5110" spans="1:7" x14ac:dyDescent="0.3">
      <c r="A5110" t="s">
        <v>10217</v>
      </c>
      <c r="B5110" t="s">
        <v>10218</v>
      </c>
      <c r="C5110" s="4">
        <v>0</v>
      </c>
      <c r="D5110" s="4">
        <v>-0.45369365329484401</v>
      </c>
      <c r="E5110" s="4">
        <v>2.4690674315277399E-5</v>
      </c>
      <c r="F5110" s="4">
        <v>6.0166571177231303</v>
      </c>
      <c r="G5110" s="4">
        <v>7.8603904270761595E-6</v>
      </c>
    </row>
    <row r="5111" spans="1:7" x14ac:dyDescent="0.3">
      <c r="A5111" t="s">
        <v>10219</v>
      </c>
      <c r="B5111" t="s">
        <v>10220</v>
      </c>
      <c r="C5111" s="4">
        <v>0</v>
      </c>
      <c r="D5111" s="4">
        <v>-0.74559637104250598</v>
      </c>
      <c r="E5111" s="4">
        <v>2.4692524247902901E-5</v>
      </c>
      <c r="F5111" s="4">
        <v>4.6562380195193898</v>
      </c>
      <c r="G5111" s="4">
        <v>7.86251831614434E-6</v>
      </c>
    </row>
    <row r="5112" spans="1:7" x14ac:dyDescent="0.3">
      <c r="A5112" t="s">
        <v>10221</v>
      </c>
      <c r="B5112" t="s">
        <v>10222</v>
      </c>
      <c r="C5112" s="4">
        <v>0</v>
      </c>
      <c r="D5112" s="4">
        <v>2.98948879206021</v>
      </c>
      <c r="E5112" s="4">
        <v>2.4763543123091101E-5</v>
      </c>
      <c r="F5112" s="4">
        <v>3.9871158331053903E-2</v>
      </c>
      <c r="G5112" s="4">
        <v>7.8866753106260808E-6</v>
      </c>
    </row>
    <row r="5113" spans="1:7" x14ac:dyDescent="0.3">
      <c r="A5113" t="s">
        <v>10223</v>
      </c>
      <c r="B5113" t="s">
        <v>10224</v>
      </c>
      <c r="C5113" s="4">
        <v>0</v>
      </c>
      <c r="D5113" s="4">
        <v>-0.73213960946166001</v>
      </c>
      <c r="E5113" s="4">
        <v>2.49816339537459E-5</v>
      </c>
      <c r="F5113" s="4">
        <v>4.1358377875537</v>
      </c>
      <c r="G5113" s="4">
        <v>7.9576896938358003E-6</v>
      </c>
    </row>
    <row r="5114" spans="1:7" x14ac:dyDescent="0.3">
      <c r="A5114" t="s">
        <v>10225</v>
      </c>
      <c r="B5114" t="s">
        <v>10226</v>
      </c>
      <c r="C5114" s="4">
        <v>0</v>
      </c>
      <c r="D5114" s="4">
        <v>1.37950245184146</v>
      </c>
      <c r="E5114" s="4">
        <v>2.50541125234992E-5</v>
      </c>
      <c r="F5114" s="4">
        <v>4.6382503057773796</v>
      </c>
      <c r="G5114" s="4">
        <v>7.9823386238783399E-6</v>
      </c>
    </row>
    <row r="5115" spans="1:7" x14ac:dyDescent="0.3">
      <c r="A5115" t="s">
        <v>10227</v>
      </c>
      <c r="B5115" t="s">
        <v>10228</v>
      </c>
      <c r="C5115" s="4">
        <v>0</v>
      </c>
      <c r="D5115" s="4">
        <v>-0.83719793762601702</v>
      </c>
      <c r="E5115" s="4">
        <v>2.5126175023497299E-5</v>
      </c>
      <c r="F5115" s="4">
        <v>2.5639688475618998</v>
      </c>
      <c r="G5115" s="4">
        <v>8.0068640009436906E-6</v>
      </c>
    </row>
    <row r="5116" spans="1:7" x14ac:dyDescent="0.3">
      <c r="A5116" t="s">
        <v>10229</v>
      </c>
      <c r="B5116" t="s">
        <v>10230</v>
      </c>
      <c r="C5116" s="4">
        <v>0</v>
      </c>
      <c r="D5116" s="4">
        <v>-0.59587089730060305</v>
      </c>
      <c r="E5116" s="4">
        <v>2.51768504819187E-5</v>
      </c>
      <c r="F5116" s="4">
        <v>4.7190205406800398</v>
      </c>
      <c r="G5116" s="4">
        <v>8.0245816992541201E-6</v>
      </c>
    </row>
    <row r="5117" spans="1:7" x14ac:dyDescent="0.3">
      <c r="A5117" t="s">
        <v>10231</v>
      </c>
      <c r="B5117" t="s">
        <v>10232</v>
      </c>
      <c r="C5117" s="4">
        <v>0</v>
      </c>
      <c r="D5117" s="4">
        <v>-1.7365787597348099</v>
      </c>
      <c r="E5117" s="4">
        <v>2.52087950939315E-5</v>
      </c>
      <c r="F5117" s="4">
        <v>-0.66475134019568105</v>
      </c>
      <c r="G5117" s="4">
        <v>8.0379056217234895E-6</v>
      </c>
    </row>
    <row r="5118" spans="1:7" x14ac:dyDescent="0.3">
      <c r="A5118" t="s">
        <v>10233</v>
      </c>
      <c r="B5118" t="s">
        <v>10234</v>
      </c>
      <c r="C5118" s="4">
        <v>0</v>
      </c>
      <c r="D5118" s="4">
        <v>-0.54262352864377505</v>
      </c>
      <c r="E5118" s="4">
        <v>2.52087950939315E-5</v>
      </c>
      <c r="F5118" s="4">
        <v>6.4637842057940702</v>
      </c>
      <c r="G5118" s="4">
        <v>8.0372051345923904E-6</v>
      </c>
    </row>
    <row r="5119" spans="1:7" x14ac:dyDescent="0.3">
      <c r="A5119" t="s">
        <v>10235</v>
      </c>
      <c r="B5119" t="s">
        <v>10236</v>
      </c>
      <c r="C5119" s="4">
        <v>0</v>
      </c>
      <c r="D5119" s="4">
        <v>1.1342928732676401</v>
      </c>
      <c r="E5119" s="4">
        <v>2.52443515005833E-5</v>
      </c>
      <c r="F5119" s="4">
        <v>0.66966270094062097</v>
      </c>
      <c r="G5119" s="4">
        <v>8.0508162435951895E-6</v>
      </c>
    </row>
    <row r="5120" spans="1:7" x14ac:dyDescent="0.3">
      <c r="A5120" t="s">
        <v>10237</v>
      </c>
      <c r="B5120" t="s">
        <v>10238</v>
      </c>
      <c r="C5120" s="4">
        <v>0</v>
      </c>
      <c r="D5120" s="4">
        <v>-1.09941073378706</v>
      </c>
      <c r="E5120" s="4">
        <v>2.5316718091064201E-5</v>
      </c>
      <c r="F5120" s="4">
        <v>2.2602819654077799</v>
      </c>
      <c r="G5120" s="4">
        <v>8.0754729317585792E-6</v>
      </c>
    </row>
    <row r="5121" spans="1:7" x14ac:dyDescent="0.3">
      <c r="A5121" t="s">
        <v>10239</v>
      </c>
      <c r="B5121" t="s">
        <v>10240</v>
      </c>
      <c r="C5121" s="4">
        <v>0</v>
      </c>
      <c r="D5121" s="4">
        <v>-0.59806557587585396</v>
      </c>
      <c r="E5121" s="4">
        <v>2.53387526436939E-5</v>
      </c>
      <c r="F5121" s="4">
        <v>5.0990855087771596</v>
      </c>
      <c r="G5121" s="4">
        <v>8.0840806969815702E-6</v>
      </c>
    </row>
    <row r="5122" spans="1:7" x14ac:dyDescent="0.3">
      <c r="A5122" t="s">
        <v>10241</v>
      </c>
      <c r="B5122" t="s">
        <v>10242</v>
      </c>
      <c r="C5122" s="4">
        <v>0</v>
      </c>
      <c r="D5122" s="4">
        <v>-0.58776501702439099</v>
      </c>
      <c r="E5122" s="4">
        <v>2.5378164168067199E-5</v>
      </c>
      <c r="F5122" s="4">
        <v>4.4633939244913297</v>
      </c>
      <c r="G5122" s="4">
        <v>8.0982362443442905E-6</v>
      </c>
    </row>
    <row r="5123" spans="1:7" x14ac:dyDescent="0.3">
      <c r="A5123" t="s">
        <v>10243</v>
      </c>
      <c r="B5123" t="s">
        <v>10244</v>
      </c>
      <c r="C5123" s="4">
        <v>0</v>
      </c>
      <c r="D5123" s="4">
        <v>-0.78244164039532305</v>
      </c>
      <c r="E5123" s="4">
        <v>2.5380481918547001E-5</v>
      </c>
      <c r="F5123" s="4">
        <v>3.3860930809204701</v>
      </c>
      <c r="G5123" s="4">
        <v>8.1005576755923393E-6</v>
      </c>
    </row>
    <row r="5124" spans="1:7" x14ac:dyDescent="0.3">
      <c r="A5124" t="s">
        <v>10245</v>
      </c>
      <c r="B5124" t="s">
        <v>10246</v>
      </c>
      <c r="C5124" s="4">
        <v>0</v>
      </c>
      <c r="D5124" s="4">
        <v>-0.43075149280320402</v>
      </c>
      <c r="E5124" s="4">
        <v>2.53948239821618E-5</v>
      </c>
      <c r="F5124" s="4">
        <v>6.9089064319567797</v>
      </c>
      <c r="G5124" s="4">
        <v>8.1067178832429295E-6</v>
      </c>
    </row>
    <row r="5125" spans="1:7" x14ac:dyDescent="0.3">
      <c r="A5125" t="s">
        <v>10247</v>
      </c>
      <c r="B5125" t="s">
        <v>10248</v>
      </c>
      <c r="C5125" s="4">
        <v>0</v>
      </c>
      <c r="D5125" s="4">
        <v>0.52625834988475995</v>
      </c>
      <c r="E5125" s="4">
        <v>2.5414704438492799E-5</v>
      </c>
      <c r="F5125" s="4">
        <v>7.9349675393936803</v>
      </c>
      <c r="G5125" s="4">
        <v>8.1146482292551404E-6</v>
      </c>
    </row>
    <row r="5126" spans="1:7" x14ac:dyDescent="0.3">
      <c r="A5126" t="s">
        <v>10249</v>
      </c>
      <c r="B5126" t="s">
        <v>10250</v>
      </c>
      <c r="C5126" s="4">
        <v>0</v>
      </c>
      <c r="D5126" s="4">
        <v>-1.1915162641372701</v>
      </c>
      <c r="E5126" s="4">
        <v>2.54521495812479E-5</v>
      </c>
      <c r="F5126" s="4">
        <v>2.3587854991619399</v>
      </c>
      <c r="G5126" s="4">
        <v>8.1281903679846994E-6</v>
      </c>
    </row>
    <row r="5127" spans="1:7" x14ac:dyDescent="0.3">
      <c r="A5127" t="s">
        <v>10251</v>
      </c>
      <c r="B5127" t="s">
        <v>10252</v>
      </c>
      <c r="C5127" s="4">
        <v>0</v>
      </c>
      <c r="D5127" s="4">
        <v>0.45873799234845197</v>
      </c>
      <c r="E5127" s="4">
        <v>2.5492689550230001E-5</v>
      </c>
      <c r="F5127" s="4">
        <v>4.8102294102530303</v>
      </c>
      <c r="G5127" s="4">
        <v>8.1427257055112898E-6</v>
      </c>
    </row>
    <row r="5128" spans="1:7" x14ac:dyDescent="0.3">
      <c r="A5128" t="s">
        <v>10253</v>
      </c>
      <c r="B5128" t="s">
        <v>10254</v>
      </c>
      <c r="C5128" s="4">
        <v>0</v>
      </c>
      <c r="D5128" s="4">
        <v>0.41175085669196998</v>
      </c>
      <c r="E5128" s="4">
        <v>2.55486371071241E-5</v>
      </c>
      <c r="F5128" s="4">
        <v>8.0811115059909095</v>
      </c>
      <c r="G5128" s="4">
        <v>8.1621884581563096E-6</v>
      </c>
    </row>
    <row r="5129" spans="1:7" x14ac:dyDescent="0.3">
      <c r="A5129" t="s">
        <v>10255</v>
      </c>
      <c r="B5129" t="s">
        <v>10256</v>
      </c>
      <c r="C5129" s="4">
        <v>0</v>
      </c>
      <c r="D5129" s="4">
        <v>0.56109975514130295</v>
      </c>
      <c r="E5129" s="4">
        <v>2.5573460369381299E-5</v>
      </c>
      <c r="F5129" s="4">
        <v>5.2496432915099298</v>
      </c>
      <c r="G5129" s="4">
        <v>8.1731120837833196E-6</v>
      </c>
    </row>
    <row r="5130" spans="1:7" x14ac:dyDescent="0.3">
      <c r="A5130" t="s">
        <v>10257</v>
      </c>
      <c r="B5130" t="s">
        <v>10258</v>
      </c>
      <c r="C5130" s="4">
        <v>0</v>
      </c>
      <c r="D5130" s="4">
        <v>-0.44786327799041897</v>
      </c>
      <c r="E5130" s="4">
        <v>2.5573460369381299E-5</v>
      </c>
      <c r="F5130" s="4">
        <v>7.2265227678318604</v>
      </c>
      <c r="G5130" s="4">
        <v>8.1733066235080996E-6</v>
      </c>
    </row>
    <row r="5131" spans="1:7" x14ac:dyDescent="0.3">
      <c r="A5131" t="s">
        <v>10259</v>
      </c>
      <c r="B5131" t="s">
        <v>10260</v>
      </c>
      <c r="C5131" s="4">
        <v>0</v>
      </c>
      <c r="D5131" s="4">
        <v>-1.59235037241063</v>
      </c>
      <c r="E5131" s="4">
        <v>2.5627276644080999E-5</v>
      </c>
      <c r="F5131" s="4">
        <v>0.43110706949273497</v>
      </c>
      <c r="G5131" s="4">
        <v>8.1921035779053593E-6</v>
      </c>
    </row>
    <row r="5132" spans="1:7" x14ac:dyDescent="0.3">
      <c r="A5132" t="s">
        <v>10261</v>
      </c>
      <c r="B5132" t="s">
        <v>10262</v>
      </c>
      <c r="C5132" s="4">
        <v>0</v>
      </c>
      <c r="D5132" s="4">
        <v>0.45570178258785199</v>
      </c>
      <c r="E5132" s="4">
        <v>2.57145510187095E-5</v>
      </c>
      <c r="F5132" s="4">
        <v>4.9196708490726504</v>
      </c>
      <c r="G5132" s="4">
        <v>8.2216046572751498E-6</v>
      </c>
    </row>
    <row r="5133" spans="1:7" x14ac:dyDescent="0.3">
      <c r="A5133" t="s">
        <v>10263</v>
      </c>
      <c r="B5133" t="s">
        <v>10264</v>
      </c>
      <c r="C5133" s="4">
        <v>0</v>
      </c>
      <c r="D5133" s="4">
        <v>0.41743926137588899</v>
      </c>
      <c r="E5133" s="4">
        <v>2.574884994485E-5</v>
      </c>
      <c r="F5133" s="4">
        <v>6.4229159419230104</v>
      </c>
      <c r="G5133" s="4">
        <v>8.2341756975397498E-6</v>
      </c>
    </row>
    <row r="5134" spans="1:7" x14ac:dyDescent="0.3">
      <c r="A5134" t="s">
        <v>10265</v>
      </c>
      <c r="B5134" t="s">
        <v>10266</v>
      </c>
      <c r="C5134" s="4">
        <v>0</v>
      </c>
      <c r="D5134" s="4">
        <v>1.6670970547672199</v>
      </c>
      <c r="E5134" s="4">
        <v>2.5916864569337499E-5</v>
      </c>
      <c r="F5134" s="4">
        <v>0.143026633495274</v>
      </c>
      <c r="G5134" s="4">
        <v>8.2895200355151196E-6</v>
      </c>
    </row>
    <row r="5135" spans="1:7" x14ac:dyDescent="0.3">
      <c r="A5135" t="s">
        <v>10267</v>
      </c>
      <c r="B5135" t="s">
        <v>10268</v>
      </c>
      <c r="C5135" s="4">
        <v>0</v>
      </c>
      <c r="D5135" s="4">
        <v>0.44850151576215302</v>
      </c>
      <c r="E5135" s="4">
        <v>2.5958252045708301E-5</v>
      </c>
      <c r="F5135" s="4">
        <v>5.32028324933174</v>
      </c>
      <c r="G5135" s="4">
        <v>8.30437567781994E-6</v>
      </c>
    </row>
    <row r="5136" spans="1:7" x14ac:dyDescent="0.3">
      <c r="A5136" t="s">
        <v>10269</v>
      </c>
      <c r="B5136" t="s">
        <v>10270</v>
      </c>
      <c r="C5136" s="4">
        <v>0</v>
      </c>
      <c r="D5136" s="4">
        <v>0.61751315130663198</v>
      </c>
      <c r="E5136" s="4">
        <v>2.59706697190284E-5</v>
      </c>
      <c r="F5136" s="4">
        <v>4.0021416342018101</v>
      </c>
      <c r="G5136" s="4">
        <v>8.3099668642874408E-6</v>
      </c>
    </row>
    <row r="5137" spans="1:7" x14ac:dyDescent="0.3">
      <c r="A5137" t="s">
        <v>10271</v>
      </c>
      <c r="B5137" t="s">
        <v>10272</v>
      </c>
      <c r="C5137" s="4">
        <v>0</v>
      </c>
      <c r="D5137" s="4">
        <v>0.87602662040543899</v>
      </c>
      <c r="E5137" s="4">
        <v>2.6071915173616599E-5</v>
      </c>
      <c r="F5137" s="4">
        <v>2.0829901399979498</v>
      </c>
      <c r="G5137" s="4">
        <v>8.3439878103160607E-6</v>
      </c>
    </row>
    <row r="5138" spans="1:7" x14ac:dyDescent="0.3">
      <c r="A5138" t="s">
        <v>10273</v>
      </c>
      <c r="B5138" t="s">
        <v>10274</v>
      </c>
      <c r="C5138" s="4">
        <v>0</v>
      </c>
      <c r="D5138" s="4">
        <v>-0.45392827658346901</v>
      </c>
      <c r="E5138" s="4">
        <v>2.6076712286658599E-5</v>
      </c>
      <c r="F5138" s="4">
        <v>7.9518933381885297</v>
      </c>
      <c r="G5138" s="4">
        <v>8.3471482894533297E-6</v>
      </c>
    </row>
    <row r="5139" spans="1:7" x14ac:dyDescent="0.3">
      <c r="A5139" t="s">
        <v>10275</v>
      </c>
      <c r="B5139" t="s">
        <v>10276</v>
      </c>
      <c r="C5139" s="4">
        <v>0</v>
      </c>
      <c r="D5139" s="4">
        <v>0.94207190603680901</v>
      </c>
      <c r="E5139" s="4">
        <v>2.61871490901475E-5</v>
      </c>
      <c r="F5139" s="4">
        <v>3.3674542608729801</v>
      </c>
      <c r="G5139" s="4">
        <v>8.38413118579544E-6</v>
      </c>
    </row>
    <row r="5140" spans="1:7" x14ac:dyDescent="0.3">
      <c r="A5140" t="s">
        <v>10277</v>
      </c>
      <c r="B5140" t="s">
        <v>10278</v>
      </c>
      <c r="C5140" s="4">
        <v>0</v>
      </c>
      <c r="D5140" s="4">
        <v>-1.82275773912066</v>
      </c>
      <c r="E5140" s="4">
        <v>2.61874222044814E-5</v>
      </c>
      <c r="F5140" s="4">
        <v>-5.2047959316058198E-2</v>
      </c>
      <c r="G5140" s="4">
        <v>8.3858507501792092E-6</v>
      </c>
    </row>
    <row r="5141" spans="1:7" x14ac:dyDescent="0.3">
      <c r="A5141" t="s">
        <v>10279</v>
      </c>
      <c r="B5141" t="s">
        <v>10280</v>
      </c>
      <c r="C5141" s="4">
        <v>0</v>
      </c>
      <c r="D5141" s="4">
        <v>0.356667813739864</v>
      </c>
      <c r="E5141" s="4">
        <v>2.6210131365712099E-5</v>
      </c>
      <c r="F5141" s="4">
        <v>6.60634064965204</v>
      </c>
      <c r="G5141" s="4">
        <v>8.3947563158862104E-6</v>
      </c>
    </row>
    <row r="5142" spans="1:7" x14ac:dyDescent="0.3">
      <c r="A5142" t="s">
        <v>10281</v>
      </c>
      <c r="B5142" t="s">
        <v>10282</v>
      </c>
      <c r="C5142" s="4">
        <v>0</v>
      </c>
      <c r="D5142" s="4">
        <v>1.6118698550558299</v>
      </c>
      <c r="E5142" s="4">
        <v>2.6303078709562599E-5</v>
      </c>
      <c r="F5142" s="4">
        <v>0.28732315888092502</v>
      </c>
      <c r="G5142" s="4">
        <v>8.4261654451325596E-6</v>
      </c>
    </row>
    <row r="5143" spans="1:7" x14ac:dyDescent="0.3">
      <c r="A5143" t="s">
        <v>10283</v>
      </c>
      <c r="B5143" t="s">
        <v>10284</v>
      </c>
      <c r="C5143" s="4">
        <v>0</v>
      </c>
      <c r="D5143" s="4">
        <v>-1.04496485681838</v>
      </c>
      <c r="E5143" s="4">
        <v>2.6308488628042798E-5</v>
      </c>
      <c r="F5143" s="4">
        <v>1.68133937026128</v>
      </c>
      <c r="G5143" s="4">
        <v>8.4295381761774999E-6</v>
      </c>
    </row>
    <row r="5144" spans="1:7" x14ac:dyDescent="0.3">
      <c r="A5144" t="s">
        <v>10285</v>
      </c>
      <c r="B5144" t="s">
        <v>10286</v>
      </c>
      <c r="C5144" s="4">
        <v>0</v>
      </c>
      <c r="D5144" s="4">
        <v>0.63856049631994005</v>
      </c>
      <c r="E5144" s="4">
        <v>2.6317890572189001E-5</v>
      </c>
      <c r="F5144" s="4">
        <v>4.1586739715601002</v>
      </c>
      <c r="G5144" s="4">
        <v>8.4341909206728607E-6</v>
      </c>
    </row>
    <row r="5145" spans="1:7" x14ac:dyDescent="0.3">
      <c r="A5145" t="s">
        <v>10287</v>
      </c>
      <c r="B5145" t="s">
        <v>10288</v>
      </c>
      <c r="C5145" s="4">
        <v>0</v>
      </c>
      <c r="D5145" s="4">
        <v>1.39207334933044</v>
      </c>
      <c r="E5145" s="4">
        <v>2.6344960732809199E-5</v>
      </c>
      <c r="F5145" s="4">
        <v>0.46537996103781298</v>
      </c>
      <c r="G5145" s="4">
        <v>8.44450813641868E-6</v>
      </c>
    </row>
    <row r="5146" spans="1:7" x14ac:dyDescent="0.3">
      <c r="A5146" t="s">
        <v>10289</v>
      </c>
      <c r="B5146" t="s">
        <v>10290</v>
      </c>
      <c r="C5146" s="4">
        <v>0</v>
      </c>
      <c r="D5146" s="4">
        <v>0.46195645245160499</v>
      </c>
      <c r="E5146" s="4">
        <v>2.6381797676077199E-5</v>
      </c>
      <c r="F5146" s="4">
        <v>5.22983047539591</v>
      </c>
      <c r="G5146" s="4">
        <v>8.4579599405260999E-6</v>
      </c>
    </row>
    <row r="5147" spans="1:7" x14ac:dyDescent="0.3">
      <c r="A5147" t="s">
        <v>10291</v>
      </c>
      <c r="B5147" t="s">
        <v>10292</v>
      </c>
      <c r="C5147" s="4">
        <v>0</v>
      </c>
      <c r="D5147" s="4">
        <v>-0.54809909205353702</v>
      </c>
      <c r="E5147" s="4">
        <v>2.65034924785482E-5</v>
      </c>
      <c r="F5147" s="4">
        <v>3.9147602968298698</v>
      </c>
      <c r="G5147" s="4">
        <v>8.4986269119433196E-6</v>
      </c>
    </row>
    <row r="5148" spans="1:7" x14ac:dyDescent="0.3">
      <c r="A5148" t="s">
        <v>10293</v>
      </c>
      <c r="B5148" t="s">
        <v>10294</v>
      </c>
      <c r="C5148" s="4">
        <v>0</v>
      </c>
      <c r="D5148" s="4">
        <v>0.42238308668267999</v>
      </c>
      <c r="E5148" s="4">
        <v>2.65197152840482E-5</v>
      </c>
      <c r="F5148" s="4">
        <v>6.1522653737984898</v>
      </c>
      <c r="G5148" s="4">
        <v>8.5054817607798006E-6</v>
      </c>
    </row>
    <row r="5149" spans="1:7" x14ac:dyDescent="0.3">
      <c r="A5149" t="s">
        <v>10295</v>
      </c>
      <c r="B5149" t="s">
        <v>10296</v>
      </c>
      <c r="C5149" s="4">
        <v>0</v>
      </c>
      <c r="D5149" s="4">
        <v>-0.80651368056271899</v>
      </c>
      <c r="E5149" s="4">
        <v>2.6669014900312898E-5</v>
      </c>
      <c r="F5149" s="4">
        <v>2.5362318777883202</v>
      </c>
      <c r="G5149" s="4">
        <v>8.5566898539614096E-6</v>
      </c>
    </row>
    <row r="5150" spans="1:7" x14ac:dyDescent="0.3">
      <c r="A5150" t="s">
        <v>10297</v>
      </c>
      <c r="B5150" t="s">
        <v>10298</v>
      </c>
      <c r="C5150" s="4">
        <v>0</v>
      </c>
      <c r="D5150" s="4">
        <v>-0.52269346630278102</v>
      </c>
      <c r="E5150" s="4">
        <v>2.6669014900312898E-5</v>
      </c>
      <c r="F5150" s="4">
        <v>4.06718576463666</v>
      </c>
      <c r="G5150" s="4">
        <v>8.5563902910240993E-6</v>
      </c>
    </row>
    <row r="5151" spans="1:7" x14ac:dyDescent="0.3">
      <c r="A5151" t="s">
        <v>10299</v>
      </c>
      <c r="B5151" t="s">
        <v>10300</v>
      </c>
      <c r="C5151" s="4">
        <v>0</v>
      </c>
      <c r="D5151" s="4">
        <v>-0.59575225169764101</v>
      </c>
      <c r="E5151" s="4">
        <v>2.6696533970519802E-5</v>
      </c>
      <c r="F5151" s="4">
        <v>4.0176105583726702</v>
      </c>
      <c r="G5151" s="4">
        <v>8.5671831358184094E-6</v>
      </c>
    </row>
    <row r="5152" spans="1:7" x14ac:dyDescent="0.3">
      <c r="A5152" t="s">
        <v>10301</v>
      </c>
      <c r="B5152" t="s">
        <v>10302</v>
      </c>
      <c r="C5152" s="4">
        <v>0</v>
      </c>
      <c r="D5152" s="4">
        <v>0.48368424035749902</v>
      </c>
      <c r="E5152" s="4">
        <v>2.6776724198782E-5</v>
      </c>
      <c r="F5152" s="4">
        <v>4.6649420490842797</v>
      </c>
      <c r="G5152" s="4">
        <v>8.5945858288393399E-6</v>
      </c>
    </row>
    <row r="5153" spans="1:7" x14ac:dyDescent="0.3">
      <c r="A5153" t="s">
        <v>10303</v>
      </c>
      <c r="B5153" t="s">
        <v>10304</v>
      </c>
      <c r="C5153" s="4">
        <v>0</v>
      </c>
      <c r="D5153" s="4">
        <v>-0.56426697655145197</v>
      </c>
      <c r="E5153" s="4">
        <v>2.7161519572026299E-5</v>
      </c>
      <c r="F5153" s="4">
        <v>6.6812109452006299</v>
      </c>
      <c r="G5153" s="4">
        <v>8.7197873054226999E-6</v>
      </c>
    </row>
    <row r="5154" spans="1:7" x14ac:dyDescent="0.3">
      <c r="A5154" t="s">
        <v>10305</v>
      </c>
      <c r="B5154" t="s">
        <v>10306</v>
      </c>
      <c r="C5154" s="4">
        <v>0</v>
      </c>
      <c r="D5154" s="4">
        <v>-0.62402042104635203</v>
      </c>
      <c r="E5154" s="4">
        <v>2.73529059983698E-5</v>
      </c>
      <c r="F5154" s="4">
        <v>3.4679056904843701</v>
      </c>
      <c r="G5154" s="4">
        <v>8.7829337303584402E-6</v>
      </c>
    </row>
    <row r="5155" spans="1:7" x14ac:dyDescent="0.3">
      <c r="A5155" t="s">
        <v>10307</v>
      </c>
      <c r="B5155" t="s">
        <v>10308</v>
      </c>
      <c r="C5155" s="4">
        <v>0</v>
      </c>
      <c r="D5155" s="4">
        <v>0.69448880752940101</v>
      </c>
      <c r="E5155" s="4">
        <v>2.7367291270756501E-5</v>
      </c>
      <c r="F5155" s="4">
        <v>4.2200405641133401</v>
      </c>
      <c r="G5155" s="4">
        <v>8.78925845548198E-6</v>
      </c>
    </row>
    <row r="5156" spans="1:7" x14ac:dyDescent="0.3">
      <c r="A5156" t="s">
        <v>10309</v>
      </c>
      <c r="B5156" t="s">
        <v>10310</v>
      </c>
      <c r="C5156" s="4">
        <v>0</v>
      </c>
      <c r="D5156" s="4">
        <v>0.57199539640644004</v>
      </c>
      <c r="E5156" s="4">
        <v>2.7403433323416901E-5</v>
      </c>
      <c r="F5156" s="4">
        <v>4.1626615056041496</v>
      </c>
      <c r="G5156" s="4">
        <v>8.8025737207161492E-6</v>
      </c>
    </row>
    <row r="5157" spans="1:7" x14ac:dyDescent="0.3">
      <c r="A5157" t="s">
        <v>10311</v>
      </c>
      <c r="B5157" t="s">
        <v>10312</v>
      </c>
      <c r="C5157" s="4">
        <v>0</v>
      </c>
      <c r="D5157" s="4">
        <v>1.2612438001970701</v>
      </c>
      <c r="E5157" s="4">
        <v>2.74039966913709E-5</v>
      </c>
      <c r="F5157" s="4">
        <v>0.15027825731540001</v>
      </c>
      <c r="G5157" s="4">
        <v>8.8044626328461903E-6</v>
      </c>
    </row>
    <row r="5158" spans="1:7" x14ac:dyDescent="0.3">
      <c r="A5158" t="s">
        <v>10313</v>
      </c>
      <c r="B5158" t="s">
        <v>10314</v>
      </c>
      <c r="C5158" s="4">
        <v>0</v>
      </c>
      <c r="D5158" s="4">
        <v>0.79363399440954396</v>
      </c>
      <c r="E5158" s="4">
        <v>2.7541158148758601E-5</v>
      </c>
      <c r="F5158" s="4">
        <v>3.8361178398681499</v>
      </c>
      <c r="G5158" s="4">
        <v>8.8502468940479595E-6</v>
      </c>
    </row>
    <row r="5159" spans="1:7" x14ac:dyDescent="0.3">
      <c r="A5159" t="s">
        <v>10315</v>
      </c>
      <c r="B5159" t="s">
        <v>10316</v>
      </c>
      <c r="C5159" s="4">
        <v>0</v>
      </c>
      <c r="D5159" s="4">
        <v>1.06944905586091</v>
      </c>
      <c r="E5159" s="4">
        <v>2.7717789692647099E-5</v>
      </c>
      <c r="F5159" s="4">
        <v>1.8205608801059101</v>
      </c>
      <c r="G5159" s="4">
        <v>8.9087342751624201E-6</v>
      </c>
    </row>
    <row r="5160" spans="1:7" x14ac:dyDescent="0.3">
      <c r="A5160" t="s">
        <v>10317</v>
      </c>
      <c r="B5160" t="s">
        <v>10318</v>
      </c>
      <c r="C5160" s="4">
        <v>0</v>
      </c>
      <c r="D5160" s="4">
        <v>-0.46655408500242801</v>
      </c>
      <c r="E5160" s="4">
        <v>2.7728189339872299E-5</v>
      </c>
      <c r="F5160" s="4">
        <v>5.1039606153381101</v>
      </c>
      <c r="G5160" s="4">
        <v>8.9138049619857301E-6</v>
      </c>
    </row>
    <row r="5161" spans="1:7" x14ac:dyDescent="0.3">
      <c r="A5161" t="s">
        <v>10319</v>
      </c>
      <c r="B5161" t="s">
        <v>10320</v>
      </c>
      <c r="C5161" s="4">
        <v>0</v>
      </c>
      <c r="D5161" s="4">
        <v>-0.46008541595255598</v>
      </c>
      <c r="E5161" s="4">
        <v>2.7767090624837601E-5</v>
      </c>
      <c r="F5161" s="4">
        <v>5.99511017121538</v>
      </c>
      <c r="G5161" s="4">
        <v>8.9280411675622908E-6</v>
      </c>
    </row>
    <row r="5162" spans="1:7" x14ac:dyDescent="0.3">
      <c r="A5162" t="s">
        <v>10321</v>
      </c>
      <c r="B5162" t="s">
        <v>10322</v>
      </c>
      <c r="C5162" s="4">
        <v>0</v>
      </c>
      <c r="D5162" s="4">
        <v>-0.53124652503664704</v>
      </c>
      <c r="E5162" s="4">
        <v>2.78330435624459E-5</v>
      </c>
      <c r="F5162" s="4">
        <v>4.5327816706687196</v>
      </c>
      <c r="G5162" s="4">
        <v>8.95098191226056E-6</v>
      </c>
    </row>
    <row r="5163" spans="1:7" x14ac:dyDescent="0.3">
      <c r="A5163" t="s">
        <v>10323</v>
      </c>
      <c r="B5163" t="s">
        <v>10324</v>
      </c>
      <c r="C5163" s="4">
        <v>0</v>
      </c>
      <c r="D5163" s="4">
        <v>-1.70545022569378</v>
      </c>
      <c r="E5163" s="4">
        <v>2.7866887673528301E-5</v>
      </c>
      <c r="F5163" s="4">
        <v>0.52305000779416</v>
      </c>
      <c r="G5163" s="4">
        <v>8.9636028222548793E-6</v>
      </c>
    </row>
    <row r="5164" spans="1:7" x14ac:dyDescent="0.3">
      <c r="A5164" t="s">
        <v>10325</v>
      </c>
      <c r="B5164" t="s">
        <v>10326</v>
      </c>
      <c r="C5164" s="4">
        <v>0</v>
      </c>
      <c r="D5164" s="4">
        <v>-0.54048220892244903</v>
      </c>
      <c r="E5164" s="4">
        <v>2.7873086587410601E-5</v>
      </c>
      <c r="F5164" s="4">
        <v>4.5613631811766897</v>
      </c>
      <c r="G5164" s="4">
        <v>8.9673339335751505E-6</v>
      </c>
    </row>
    <row r="5165" spans="1:7" x14ac:dyDescent="0.3">
      <c r="A5165" t="s">
        <v>10327</v>
      </c>
      <c r="B5165" t="s">
        <v>10328</v>
      </c>
      <c r="C5165" s="4">
        <v>0</v>
      </c>
      <c r="D5165" s="4">
        <v>-0.50002914469067505</v>
      </c>
      <c r="E5165" s="4">
        <v>2.8050690603665299E-5</v>
      </c>
      <c r="F5165" s="4">
        <v>7.1359414293494297</v>
      </c>
      <c r="G5165" s="4">
        <v>9.0262209776705403E-6</v>
      </c>
    </row>
    <row r="5166" spans="1:7" x14ac:dyDescent="0.3">
      <c r="A5166" t="s">
        <v>10329</v>
      </c>
      <c r="B5166" t="s">
        <v>10330</v>
      </c>
      <c r="C5166" s="4">
        <v>0</v>
      </c>
      <c r="D5166" s="4">
        <v>-1.8524245221543101</v>
      </c>
      <c r="E5166" s="4">
        <v>2.8063674982390699E-5</v>
      </c>
      <c r="F5166" s="4">
        <v>-2.5873469589462399E-2</v>
      </c>
      <c r="G5166" s="4">
        <v>9.0321481837996502E-6</v>
      </c>
    </row>
    <row r="5167" spans="1:7" x14ac:dyDescent="0.3">
      <c r="A5167" t="s">
        <v>10331</v>
      </c>
      <c r="B5167" t="s">
        <v>10332</v>
      </c>
      <c r="C5167" s="4">
        <v>0</v>
      </c>
      <c r="D5167" s="4">
        <v>-0.56158656458385003</v>
      </c>
      <c r="E5167" s="4">
        <v>2.81216478511311E-5</v>
      </c>
      <c r="F5167" s="4">
        <v>5.7742262542267202</v>
      </c>
      <c r="G5167" s="4">
        <v>9.05255912440586E-6</v>
      </c>
    </row>
    <row r="5168" spans="1:7" x14ac:dyDescent="0.3">
      <c r="A5168" t="s">
        <v>10333</v>
      </c>
      <c r="B5168" t="s">
        <v>10334</v>
      </c>
      <c r="C5168" s="4">
        <v>0</v>
      </c>
      <c r="D5168" s="4">
        <v>-1.23352990253377</v>
      </c>
      <c r="E5168" s="4">
        <v>2.82149004438423E-5</v>
      </c>
      <c r="F5168" s="4">
        <v>0.94709029087996299</v>
      </c>
      <c r="G5168" s="4">
        <v>9.0843362850040207E-6</v>
      </c>
    </row>
    <row r="5169" spans="1:7" x14ac:dyDescent="0.3">
      <c r="A5169" t="s">
        <v>10335</v>
      </c>
      <c r="B5169" t="s">
        <v>10336</v>
      </c>
      <c r="C5169" s="4">
        <v>0</v>
      </c>
      <c r="D5169" s="4">
        <v>0.391688484890305</v>
      </c>
      <c r="E5169" s="4">
        <v>2.8243699084732899E-5</v>
      </c>
      <c r="F5169" s="4">
        <v>6.8002955326121999</v>
      </c>
      <c r="G5169" s="4">
        <v>9.0953688482901103E-6</v>
      </c>
    </row>
    <row r="5170" spans="1:7" x14ac:dyDescent="0.3">
      <c r="A5170" t="s">
        <v>10337</v>
      </c>
      <c r="B5170" t="s">
        <v>10338</v>
      </c>
      <c r="C5170" s="4">
        <v>0</v>
      </c>
      <c r="D5170" s="4">
        <v>-0.54298606691957996</v>
      </c>
      <c r="E5170" s="4">
        <v>2.8609383347635899E-5</v>
      </c>
      <c r="F5170" s="4">
        <v>5.0046225176775003</v>
      </c>
      <c r="G5170" s="4">
        <v>9.2149138760101199E-6</v>
      </c>
    </row>
    <row r="5171" spans="1:7" x14ac:dyDescent="0.3">
      <c r="A5171" t="s">
        <v>10339</v>
      </c>
      <c r="B5171" t="s">
        <v>10340</v>
      </c>
      <c r="C5171" s="4">
        <v>0</v>
      </c>
      <c r="D5171" s="4">
        <v>0.86404359220417504</v>
      </c>
      <c r="E5171" s="4">
        <v>2.8627505692906599E-5</v>
      </c>
      <c r="F5171" s="4">
        <v>2.6517077013087702</v>
      </c>
      <c r="G5171" s="4">
        <v>9.2225351777272695E-6</v>
      </c>
    </row>
    <row r="5172" spans="1:7" x14ac:dyDescent="0.3">
      <c r="A5172" t="s">
        <v>10341</v>
      </c>
      <c r="B5172" t="s">
        <v>10342</v>
      </c>
      <c r="C5172" s="4">
        <v>0</v>
      </c>
      <c r="D5172" s="4">
        <v>-1.5589605405849001</v>
      </c>
      <c r="E5172" s="4">
        <v>2.8708795894618999E-5</v>
      </c>
      <c r="F5172" s="4">
        <v>-0.30865087882742998</v>
      </c>
      <c r="G5172" s="4">
        <v>9.2519451621158195E-6</v>
      </c>
    </row>
    <row r="5173" spans="1:7" x14ac:dyDescent="0.3">
      <c r="A5173" t="s">
        <v>10343</v>
      </c>
      <c r="B5173" t="s">
        <v>10344</v>
      </c>
      <c r="C5173" s="4">
        <v>0</v>
      </c>
      <c r="D5173" s="4">
        <v>-0.55415747040006802</v>
      </c>
      <c r="E5173" s="4">
        <v>2.8708795894618999E-5</v>
      </c>
      <c r="F5173" s="4">
        <v>5.5924791587426803</v>
      </c>
      <c r="G5173" s="4">
        <v>9.2523018741710601E-6</v>
      </c>
    </row>
    <row r="5174" spans="1:7" x14ac:dyDescent="0.3">
      <c r="A5174" t="s">
        <v>10345</v>
      </c>
      <c r="B5174" t="s">
        <v>10346</v>
      </c>
      <c r="C5174" s="4">
        <v>0</v>
      </c>
      <c r="D5174" s="4">
        <v>1.57414558796911</v>
      </c>
      <c r="E5174" s="4">
        <v>2.89614216440051E-5</v>
      </c>
      <c r="F5174" s="4">
        <v>-2.8620525984365298E-2</v>
      </c>
      <c r="G5174" s="4">
        <v>9.3355233868989905E-6</v>
      </c>
    </row>
    <row r="5175" spans="1:7" x14ac:dyDescent="0.3">
      <c r="A5175" t="s">
        <v>10347</v>
      </c>
      <c r="B5175" t="s">
        <v>10348</v>
      </c>
      <c r="C5175" s="4">
        <v>0</v>
      </c>
      <c r="D5175" s="4">
        <v>-1.6983038413959199</v>
      </c>
      <c r="E5175" s="4">
        <v>2.9048330185359601E-5</v>
      </c>
      <c r="F5175" s="4">
        <v>0.19079664632676099</v>
      </c>
      <c r="G5175" s="4">
        <v>9.3653482112100299E-6</v>
      </c>
    </row>
    <row r="5176" spans="1:7" x14ac:dyDescent="0.3">
      <c r="A5176" t="s">
        <v>10349</v>
      </c>
      <c r="B5176" t="s">
        <v>10350</v>
      </c>
      <c r="C5176" s="4">
        <v>0</v>
      </c>
      <c r="D5176" s="4">
        <v>0.392049032293592</v>
      </c>
      <c r="E5176" s="4">
        <v>2.9498979254567301E-5</v>
      </c>
      <c r="F5176" s="4">
        <v>5.8630165430070198</v>
      </c>
      <c r="G5176" s="4">
        <v>9.5124785704662603E-6</v>
      </c>
    </row>
    <row r="5177" spans="1:7" x14ac:dyDescent="0.3">
      <c r="A5177" t="s">
        <v>10351</v>
      </c>
      <c r="B5177" t="s">
        <v>10352</v>
      </c>
      <c r="C5177" s="4">
        <v>0</v>
      </c>
      <c r="D5177" s="4">
        <v>0.57544953859026804</v>
      </c>
      <c r="E5177" s="4">
        <v>2.9666194826398101E-5</v>
      </c>
      <c r="F5177" s="4">
        <v>4.42906215219634</v>
      </c>
      <c r="G5177" s="4">
        <v>9.5682491883209707E-6</v>
      </c>
    </row>
    <row r="5178" spans="1:7" x14ac:dyDescent="0.3">
      <c r="A5178" t="s">
        <v>10353</v>
      </c>
      <c r="B5178" t="s">
        <v>10354</v>
      </c>
      <c r="C5178" s="4">
        <v>0</v>
      </c>
      <c r="D5178" s="4">
        <v>1.51789230548606</v>
      </c>
      <c r="E5178" s="4">
        <v>2.96851552808332E-5</v>
      </c>
      <c r="F5178" s="4">
        <v>0.73664148200766599</v>
      </c>
      <c r="G5178" s="4">
        <v>9.5762146297035103E-6</v>
      </c>
    </row>
    <row r="5179" spans="1:7" x14ac:dyDescent="0.3">
      <c r="A5179" t="s">
        <v>10355</v>
      </c>
      <c r="B5179" t="s">
        <v>10356</v>
      </c>
      <c r="C5179" s="4">
        <v>0</v>
      </c>
      <c r="D5179" s="4">
        <v>0.42232081948260702</v>
      </c>
      <c r="E5179" s="4">
        <v>2.9826884095088298E-5</v>
      </c>
      <c r="F5179" s="4">
        <v>5.7112098707041996</v>
      </c>
      <c r="G5179" s="4">
        <v>9.6237942636504901E-6</v>
      </c>
    </row>
    <row r="5180" spans="1:7" x14ac:dyDescent="0.3">
      <c r="A5180" t="s">
        <v>10357</v>
      </c>
      <c r="B5180" t="s">
        <v>10358</v>
      </c>
      <c r="C5180" s="4">
        <v>0</v>
      </c>
      <c r="D5180" s="4">
        <v>-0.54033399191700604</v>
      </c>
      <c r="E5180" s="4">
        <v>2.98679356440479E-5</v>
      </c>
      <c r="F5180" s="4">
        <v>4.8209268917089396</v>
      </c>
      <c r="G5180" s="4">
        <v>9.6389012630028098E-6</v>
      </c>
    </row>
    <row r="5181" spans="1:7" x14ac:dyDescent="0.3">
      <c r="A5181" t="s">
        <v>10359</v>
      </c>
      <c r="B5181" t="s">
        <v>10360</v>
      </c>
      <c r="C5181" s="4">
        <v>0</v>
      </c>
      <c r="D5181" s="4">
        <v>0.52392281977016197</v>
      </c>
      <c r="E5181" s="4">
        <v>3.0053003931346902E-5</v>
      </c>
      <c r="F5181" s="4">
        <v>5.3301784814069997</v>
      </c>
      <c r="G5181" s="4">
        <v>9.7004990564316392E-6</v>
      </c>
    </row>
    <row r="5182" spans="1:7" x14ac:dyDescent="0.3">
      <c r="A5182" t="s">
        <v>10361</v>
      </c>
      <c r="B5182" t="s">
        <v>10362</v>
      </c>
      <c r="C5182" s="4">
        <v>0</v>
      </c>
      <c r="D5182" s="4">
        <v>-0.42971705140604599</v>
      </c>
      <c r="E5182" s="4">
        <v>3.00609551220459E-5</v>
      </c>
      <c r="F5182" s="4">
        <v>7.1389478220064202</v>
      </c>
      <c r="G5182" s="4">
        <v>9.7049390796009792E-6</v>
      </c>
    </row>
    <row r="5183" spans="1:7" x14ac:dyDescent="0.3">
      <c r="A5183" t="s">
        <v>10363</v>
      </c>
      <c r="B5183" t="s">
        <v>10364</v>
      </c>
      <c r="C5183" s="4">
        <v>0</v>
      </c>
      <c r="D5183" s="4">
        <v>-1.4295943189359099</v>
      </c>
      <c r="E5183" s="4">
        <v>3.0242059740866401E-5</v>
      </c>
      <c r="F5183" s="4">
        <v>2.1718021165926999</v>
      </c>
      <c r="G5183" s="4">
        <v>9.7652920858478405E-6</v>
      </c>
    </row>
    <row r="5184" spans="1:7" x14ac:dyDescent="0.3">
      <c r="A5184" t="s">
        <v>10365</v>
      </c>
      <c r="B5184" t="s">
        <v>10366</v>
      </c>
      <c r="C5184" s="4">
        <v>0</v>
      </c>
      <c r="D5184" s="4">
        <v>0.50332432383439296</v>
      </c>
      <c r="E5184" s="4">
        <v>3.0332152830627599E-5</v>
      </c>
      <c r="F5184" s="4">
        <v>7.4093884634262803</v>
      </c>
      <c r="G5184" s="4">
        <v>9.7962739774579192E-6</v>
      </c>
    </row>
    <row r="5185" spans="1:7" x14ac:dyDescent="0.3">
      <c r="A5185" t="s">
        <v>10367</v>
      </c>
      <c r="B5185" t="s">
        <v>10368</v>
      </c>
      <c r="C5185" s="4">
        <v>0</v>
      </c>
      <c r="D5185" s="4">
        <v>-0.47892273240504801</v>
      </c>
      <c r="E5185" s="4">
        <v>3.0589998228342198E-5</v>
      </c>
      <c r="F5185" s="4">
        <v>5.06634745595042</v>
      </c>
      <c r="G5185" s="4">
        <v>9.8814559562167295E-6</v>
      </c>
    </row>
    <row r="5186" spans="1:7" x14ac:dyDescent="0.3">
      <c r="A5186" t="s">
        <v>10369</v>
      </c>
      <c r="B5186" t="s">
        <v>10370</v>
      </c>
      <c r="C5186" s="4">
        <v>0</v>
      </c>
      <c r="D5186" s="4">
        <v>0.49929754035178298</v>
      </c>
      <c r="E5186" s="4">
        <v>3.0887717337354601E-5</v>
      </c>
      <c r="F5186" s="4">
        <v>5.63932428966584</v>
      </c>
      <c r="G5186" s="4">
        <v>9.9795529247021692E-6</v>
      </c>
    </row>
    <row r="5187" spans="1:7" x14ac:dyDescent="0.3">
      <c r="A5187" t="s">
        <v>10371</v>
      </c>
      <c r="B5187" t="s">
        <v>10372</v>
      </c>
      <c r="C5187" s="4">
        <v>0</v>
      </c>
      <c r="D5187" s="4">
        <v>0.69873042518035799</v>
      </c>
      <c r="E5187" s="4">
        <v>3.0905558778869803E-5</v>
      </c>
      <c r="F5187" s="4">
        <v>3.87011828052339</v>
      </c>
      <c r="G5187" s="4">
        <v>9.9872435193792504E-6</v>
      </c>
    </row>
    <row r="5188" spans="1:7" x14ac:dyDescent="0.3">
      <c r="A5188" t="s">
        <v>10373</v>
      </c>
      <c r="B5188" t="s">
        <v>10374</v>
      </c>
      <c r="C5188" s="4">
        <v>0</v>
      </c>
      <c r="D5188" s="4">
        <v>-1.09618296357533</v>
      </c>
      <c r="E5188" s="4">
        <v>3.0984074812784697E-5</v>
      </c>
      <c r="F5188" s="4">
        <v>12.037221259327101</v>
      </c>
      <c r="G5188" s="4">
        <v>1.00145473343161E-5</v>
      </c>
    </row>
    <row r="5189" spans="1:7" x14ac:dyDescent="0.3">
      <c r="A5189" t="s">
        <v>10375</v>
      </c>
      <c r="B5189" t="s">
        <v>10376</v>
      </c>
      <c r="C5189" s="4">
        <v>0</v>
      </c>
      <c r="D5189" s="4">
        <v>-0.85244350460009899</v>
      </c>
      <c r="E5189" s="4">
        <v>3.1036801859308098E-5</v>
      </c>
      <c r="F5189" s="4">
        <v>3.5198444979157801</v>
      </c>
      <c r="G5189" s="4">
        <v>1.00335239167486E-5</v>
      </c>
    </row>
    <row r="5190" spans="1:7" x14ac:dyDescent="0.3">
      <c r="A5190" t="s">
        <v>10377</v>
      </c>
      <c r="B5190" t="s">
        <v>10378</v>
      </c>
      <c r="C5190" s="4">
        <v>0</v>
      </c>
      <c r="D5190" s="4">
        <v>-0.40578552805117002</v>
      </c>
      <c r="E5190" s="4">
        <v>3.1075872286743999E-5</v>
      </c>
      <c r="F5190" s="4">
        <v>5.9659282418567496</v>
      </c>
      <c r="G5190" s="4">
        <v>1.00480913321052E-5</v>
      </c>
    </row>
    <row r="5191" spans="1:7" x14ac:dyDescent="0.3">
      <c r="A5191" t="s">
        <v>10379</v>
      </c>
      <c r="B5191" t="s">
        <v>10380</v>
      </c>
      <c r="C5191" s="4">
        <v>0</v>
      </c>
      <c r="D5191" s="4">
        <v>-1.6393045316447401</v>
      </c>
      <c r="E5191" s="4">
        <v>3.10869347996953E-5</v>
      </c>
      <c r="F5191" s="4">
        <v>-4.64368156725583E-2</v>
      </c>
      <c r="G5191" s="4">
        <v>1.00536057759812E-5</v>
      </c>
    </row>
    <row r="5192" spans="1:7" x14ac:dyDescent="0.3">
      <c r="A5192" t="s">
        <v>10381</v>
      </c>
      <c r="B5192" t="s">
        <v>10382</v>
      </c>
      <c r="C5192" s="4">
        <v>0</v>
      </c>
      <c r="D5192" s="4">
        <v>-1.1628826638038501</v>
      </c>
      <c r="E5192" s="4">
        <v>3.1093536717031498E-5</v>
      </c>
      <c r="F5192" s="4">
        <v>3.4177289784315099</v>
      </c>
      <c r="G5192" s="4">
        <v>1.00576787510996E-5</v>
      </c>
    </row>
    <row r="5193" spans="1:7" x14ac:dyDescent="0.3">
      <c r="A5193" t="s">
        <v>10383</v>
      </c>
      <c r="B5193" t="s">
        <v>10384</v>
      </c>
      <c r="C5193" s="4">
        <v>0</v>
      </c>
      <c r="D5193" s="4">
        <v>-0.44119716748602</v>
      </c>
      <c r="E5193" s="4">
        <v>3.1404539801123403E-5</v>
      </c>
      <c r="F5193" s="4">
        <v>5.2817315366328703</v>
      </c>
      <c r="G5193" s="4">
        <v>1.01602347215725E-5</v>
      </c>
    </row>
    <row r="5194" spans="1:7" x14ac:dyDescent="0.3">
      <c r="A5194" t="s">
        <v>10385</v>
      </c>
      <c r="B5194" t="s">
        <v>10386</v>
      </c>
      <c r="C5194" s="4">
        <v>0</v>
      </c>
      <c r="D5194" s="4">
        <v>-1.1460291569118299</v>
      </c>
      <c r="E5194" s="4">
        <v>3.1468005254722802E-5</v>
      </c>
      <c r="F5194" s="4">
        <v>1.26444656294737</v>
      </c>
      <c r="G5194" s="4">
        <v>1.01827287804625E-5</v>
      </c>
    </row>
    <row r="5195" spans="1:7" x14ac:dyDescent="0.3">
      <c r="A5195" t="s">
        <v>10387</v>
      </c>
      <c r="B5195" t="s">
        <v>10388</v>
      </c>
      <c r="C5195" s="4">
        <v>0</v>
      </c>
      <c r="D5195" s="4">
        <v>-0.65141920447370305</v>
      </c>
      <c r="E5195" s="4">
        <v>3.17133841414039E-5</v>
      </c>
      <c r="F5195" s="4">
        <v>8.8502565791751202</v>
      </c>
      <c r="G5195" s="4">
        <v>1.0264107438224401E-5</v>
      </c>
    </row>
    <row r="5196" spans="1:7" x14ac:dyDescent="0.3">
      <c r="A5196" t="s">
        <v>10389</v>
      </c>
      <c r="B5196" t="s">
        <v>10390</v>
      </c>
      <c r="C5196" s="4">
        <v>0</v>
      </c>
      <c r="D5196" s="4">
        <v>0.56883508467612398</v>
      </c>
      <c r="E5196" s="4">
        <v>3.1767733354801997E-5</v>
      </c>
      <c r="F5196" s="4">
        <v>3.4812241657647802</v>
      </c>
      <c r="G5196" s="4">
        <v>1.02836775970609E-5</v>
      </c>
    </row>
    <row r="5197" spans="1:7" x14ac:dyDescent="0.3">
      <c r="A5197" t="s">
        <v>10391</v>
      </c>
      <c r="B5197" t="s">
        <v>10392</v>
      </c>
      <c r="C5197" s="4">
        <v>0</v>
      </c>
      <c r="D5197" s="4">
        <v>-0.50522109815002203</v>
      </c>
      <c r="E5197" s="4">
        <v>3.18752698739142E-5</v>
      </c>
      <c r="F5197" s="4">
        <v>6.8285326038673704</v>
      </c>
      <c r="G5197" s="4">
        <v>1.0320475350263899E-5</v>
      </c>
    </row>
    <row r="5198" spans="1:7" x14ac:dyDescent="0.3">
      <c r="A5198" t="s">
        <v>10393</v>
      </c>
      <c r="B5198" t="s">
        <v>10394</v>
      </c>
      <c r="C5198" s="4">
        <v>0</v>
      </c>
      <c r="D5198" s="4">
        <v>-0.41919050638331201</v>
      </c>
      <c r="E5198" s="4">
        <v>3.2030756992708097E-5</v>
      </c>
      <c r="F5198" s="4">
        <v>6.8360335778903902</v>
      </c>
      <c r="G5198" s="4">
        <v>1.03728147917801E-5</v>
      </c>
    </row>
    <row r="5199" spans="1:7" x14ac:dyDescent="0.3">
      <c r="A5199" t="s">
        <v>10395</v>
      </c>
      <c r="B5199" t="s">
        <v>10396</v>
      </c>
      <c r="C5199" s="4">
        <v>0</v>
      </c>
      <c r="D5199" s="4">
        <v>-1.37747496895822</v>
      </c>
      <c r="E5199" s="4">
        <v>3.2233364816853499E-5</v>
      </c>
      <c r="F5199" s="4">
        <v>2.2442960472238802E-2</v>
      </c>
      <c r="G5199" s="4">
        <v>1.0440436083090499E-5</v>
      </c>
    </row>
    <row r="5200" spans="1:7" x14ac:dyDescent="0.3">
      <c r="A5200" t="s">
        <v>10397</v>
      </c>
      <c r="B5200" t="s">
        <v>10398</v>
      </c>
      <c r="C5200" s="4">
        <v>0</v>
      </c>
      <c r="D5200" s="4">
        <v>-1.25831239372026</v>
      </c>
      <c r="E5200" s="4">
        <v>3.2238921705324503E-5</v>
      </c>
      <c r="F5200" s="4">
        <v>0.82476123222616204</v>
      </c>
      <c r="G5200" s="4">
        <v>1.0444245249253801E-5</v>
      </c>
    </row>
    <row r="5201" spans="1:7" x14ac:dyDescent="0.3">
      <c r="A5201" t="s">
        <v>10399</v>
      </c>
      <c r="B5201" t="s">
        <v>10400</v>
      </c>
      <c r="C5201" s="4">
        <v>0</v>
      </c>
      <c r="D5201" s="4">
        <v>-0.94870703505660403</v>
      </c>
      <c r="E5201" s="4">
        <v>3.2243439465396998E-5</v>
      </c>
      <c r="F5201" s="4">
        <v>1.41425564906418</v>
      </c>
      <c r="G5201" s="4">
        <v>1.0447718403278199E-5</v>
      </c>
    </row>
    <row r="5202" spans="1:7" x14ac:dyDescent="0.3">
      <c r="A5202" t="s">
        <v>10401</v>
      </c>
      <c r="B5202" t="s">
        <v>10402</v>
      </c>
      <c r="C5202" s="4">
        <v>0</v>
      </c>
      <c r="D5202" s="4">
        <v>-0.82000979394378304</v>
      </c>
      <c r="E5202" s="4">
        <v>3.2286680062388201E-5</v>
      </c>
      <c r="F5202" s="4">
        <v>3.0818772053928498</v>
      </c>
      <c r="G5202" s="4">
        <v>1.04637417466138E-5</v>
      </c>
    </row>
    <row r="5203" spans="1:7" x14ac:dyDescent="0.3">
      <c r="A5203" t="s">
        <v>10403</v>
      </c>
      <c r="B5203" t="s">
        <v>10404</v>
      </c>
      <c r="C5203" s="4">
        <v>0</v>
      </c>
      <c r="D5203" s="4">
        <v>1.1576577233601599</v>
      </c>
      <c r="E5203" s="4">
        <v>3.2305869902562002E-5</v>
      </c>
      <c r="F5203" s="4">
        <v>1.3843647117878799</v>
      </c>
      <c r="G5203" s="4">
        <v>1.04719744071814E-5</v>
      </c>
    </row>
    <row r="5204" spans="1:7" x14ac:dyDescent="0.3">
      <c r="A5204" t="s">
        <v>10405</v>
      </c>
      <c r="B5204" t="s">
        <v>10406</v>
      </c>
      <c r="C5204" s="4">
        <v>0</v>
      </c>
      <c r="D5204" s="4">
        <v>-0.403559868521851</v>
      </c>
      <c r="E5204" s="4">
        <v>3.2423489118196497E-5</v>
      </c>
      <c r="F5204" s="4">
        <v>7.4057295219883796</v>
      </c>
      <c r="G5204" s="4">
        <v>1.0512121557672701E-5</v>
      </c>
    </row>
    <row r="5205" spans="1:7" x14ac:dyDescent="0.3">
      <c r="A5205" t="s">
        <v>10407</v>
      </c>
      <c r="B5205" t="s">
        <v>10408</v>
      </c>
      <c r="C5205" s="4">
        <v>0</v>
      </c>
      <c r="D5205" s="4">
        <v>0.47730129046185699</v>
      </c>
      <c r="E5205" s="4">
        <v>3.2458624617485399E-5</v>
      </c>
      <c r="F5205" s="4">
        <v>5.5433596466595301</v>
      </c>
      <c r="G5205" s="4">
        <v>1.0525535923015E-5</v>
      </c>
    </row>
    <row r="5206" spans="1:7" x14ac:dyDescent="0.3">
      <c r="A5206" t="s">
        <v>10409</v>
      </c>
      <c r="B5206" t="s">
        <v>10410</v>
      </c>
      <c r="C5206" s="4">
        <v>0</v>
      </c>
      <c r="D5206" s="4">
        <v>2.3242124384625402</v>
      </c>
      <c r="E5206" s="4">
        <v>3.2512493361599502E-5</v>
      </c>
      <c r="F5206" s="4">
        <v>-0.40208786335152602</v>
      </c>
      <c r="G5206" s="4">
        <v>1.0545030567389501E-5</v>
      </c>
    </row>
    <row r="5207" spans="1:7" x14ac:dyDescent="0.3">
      <c r="A5207" t="s">
        <v>10411</v>
      </c>
      <c r="B5207" t="s">
        <v>10412</v>
      </c>
      <c r="C5207" s="4">
        <v>0</v>
      </c>
      <c r="D5207" s="4">
        <v>-0.412107807544076</v>
      </c>
      <c r="E5207" s="4">
        <v>3.2526327574625499E-5</v>
      </c>
      <c r="F5207" s="4">
        <v>7.4531032930107797</v>
      </c>
      <c r="G5207" s="4">
        <v>1.0551544719596501E-5</v>
      </c>
    </row>
    <row r="5208" spans="1:7" x14ac:dyDescent="0.3">
      <c r="A5208" t="s">
        <v>10413</v>
      </c>
      <c r="B5208" t="s">
        <v>10414</v>
      </c>
      <c r="C5208" s="4">
        <v>0</v>
      </c>
      <c r="D5208" s="4">
        <v>-0.86879503567299599</v>
      </c>
      <c r="E5208" s="4">
        <v>3.2533384232942997E-5</v>
      </c>
      <c r="F5208" s="4">
        <v>2.7775145157582499</v>
      </c>
      <c r="G5208" s="4">
        <v>1.0555861534228799E-5</v>
      </c>
    </row>
    <row r="5209" spans="1:7" x14ac:dyDescent="0.3">
      <c r="A5209" t="s">
        <v>10415</v>
      </c>
      <c r="B5209" t="s">
        <v>10416</v>
      </c>
      <c r="C5209" s="4">
        <v>0</v>
      </c>
      <c r="D5209" s="4">
        <v>0.46443289900221102</v>
      </c>
      <c r="E5209" s="4">
        <v>3.2560065150194498E-5</v>
      </c>
      <c r="F5209" s="4">
        <v>5.2107255091576601</v>
      </c>
      <c r="G5209" s="4">
        <v>1.05665477866664E-5</v>
      </c>
    </row>
    <row r="5210" spans="1:7" x14ac:dyDescent="0.3">
      <c r="A5210" t="s">
        <v>10417</v>
      </c>
      <c r="B5210" t="s">
        <v>10418</v>
      </c>
      <c r="C5210" s="4">
        <v>0</v>
      </c>
      <c r="D5210" s="4">
        <v>0.464646852714442</v>
      </c>
      <c r="E5210" s="4">
        <v>3.2572034390777497E-5</v>
      </c>
      <c r="F5210" s="4">
        <v>7.5719841571094104</v>
      </c>
      <c r="G5210" s="4">
        <v>1.05724621444169E-5</v>
      </c>
    </row>
    <row r="5211" spans="1:7" x14ac:dyDescent="0.3">
      <c r="A5211" t="s">
        <v>10419</v>
      </c>
      <c r="B5211" t="s">
        <v>10420</v>
      </c>
      <c r="C5211" s="4">
        <v>0</v>
      </c>
      <c r="D5211" s="4">
        <v>-1.06547500688036</v>
      </c>
      <c r="E5211" s="4">
        <v>3.2596026396901501E-5</v>
      </c>
      <c r="F5211" s="4">
        <v>2.1358711488871598</v>
      </c>
      <c r="G5211" s="4">
        <v>1.0582281178028101E-5</v>
      </c>
    </row>
    <row r="5212" spans="1:7" x14ac:dyDescent="0.3">
      <c r="A5212" t="s">
        <v>10421</v>
      </c>
      <c r="B5212" t="s">
        <v>10422</v>
      </c>
      <c r="C5212" s="4">
        <v>0</v>
      </c>
      <c r="D5212" s="4">
        <v>-0.81142465636291605</v>
      </c>
      <c r="E5212" s="4">
        <v>3.2667348215431401E-5</v>
      </c>
      <c r="F5212" s="4">
        <v>2.2142173458944101</v>
      </c>
      <c r="G5212" s="4">
        <v>1.06074717483576E-5</v>
      </c>
    </row>
    <row r="5213" spans="1:7" x14ac:dyDescent="0.3">
      <c r="A5213" t="s">
        <v>10423</v>
      </c>
      <c r="B5213" t="s">
        <v>10424</v>
      </c>
      <c r="C5213" s="4">
        <v>0</v>
      </c>
      <c r="D5213" s="4">
        <v>0.69705559444117104</v>
      </c>
      <c r="E5213" s="4">
        <v>3.3060447267530099E-5</v>
      </c>
      <c r="F5213" s="4">
        <v>3.3819768783136701</v>
      </c>
      <c r="G5213" s="4">
        <v>1.07371761116297E-5</v>
      </c>
    </row>
    <row r="5214" spans="1:7" x14ac:dyDescent="0.3">
      <c r="A5214" t="s">
        <v>10425</v>
      </c>
      <c r="B5214" t="s">
        <v>10426</v>
      </c>
      <c r="C5214" s="4">
        <v>0</v>
      </c>
      <c r="D5214" s="4">
        <v>-0.73896972247828896</v>
      </c>
      <c r="E5214" s="4">
        <v>3.3113065564390098E-5</v>
      </c>
      <c r="F5214" s="4">
        <v>2.4170704371997398</v>
      </c>
      <c r="G5214" s="4">
        <v>1.07563289324775E-5</v>
      </c>
    </row>
    <row r="5215" spans="1:7" x14ac:dyDescent="0.3">
      <c r="A5215" t="s">
        <v>10427</v>
      </c>
      <c r="B5215" t="s">
        <v>10428</v>
      </c>
      <c r="C5215" s="4">
        <v>0</v>
      </c>
      <c r="D5215" s="4">
        <v>-1.2808580513108101</v>
      </c>
      <c r="E5215" s="4">
        <v>3.31473345921966E-5</v>
      </c>
      <c r="F5215" s="4">
        <v>1.83823324631768</v>
      </c>
      <c r="G5215" s="4">
        <v>1.07695266580942E-5</v>
      </c>
    </row>
    <row r="5216" spans="1:7" x14ac:dyDescent="0.3">
      <c r="A5216" t="s">
        <v>10429</v>
      </c>
      <c r="B5216" t="s">
        <v>10430</v>
      </c>
      <c r="C5216" s="4">
        <v>0</v>
      </c>
      <c r="D5216" s="4">
        <v>0.41558394929139297</v>
      </c>
      <c r="E5216" s="4">
        <v>3.3395396541301397E-5</v>
      </c>
      <c r="F5216" s="4">
        <v>6.8024906450860296</v>
      </c>
      <c r="G5216" s="4">
        <v>1.08522030268835E-5</v>
      </c>
    </row>
    <row r="5217" spans="1:7" x14ac:dyDescent="0.3">
      <c r="A5217" t="s">
        <v>10431</v>
      </c>
      <c r="B5217" t="s">
        <v>10432</v>
      </c>
      <c r="C5217" s="4">
        <v>0</v>
      </c>
      <c r="D5217" s="4">
        <v>-0.48898140658602202</v>
      </c>
      <c r="E5217" s="4">
        <v>3.3453920546064099E-5</v>
      </c>
      <c r="F5217" s="4">
        <v>4.6727895170968203</v>
      </c>
      <c r="G5217" s="4">
        <v>1.0873306054703899E-5</v>
      </c>
    </row>
    <row r="5218" spans="1:7" x14ac:dyDescent="0.3">
      <c r="A5218" t="s">
        <v>10433</v>
      </c>
      <c r="B5218" t="s">
        <v>10434</v>
      </c>
      <c r="C5218" s="4">
        <v>0</v>
      </c>
      <c r="D5218" s="4">
        <v>-0.40658393708323498</v>
      </c>
      <c r="E5218" s="4">
        <v>3.3487591542751001E-5</v>
      </c>
      <c r="F5218" s="4">
        <v>7.5359777735831601</v>
      </c>
      <c r="G5218" s="4">
        <v>1.08863370200679E-5</v>
      </c>
    </row>
    <row r="5219" spans="1:7" x14ac:dyDescent="0.3">
      <c r="A5219" t="s">
        <v>10435</v>
      </c>
      <c r="B5219" t="s">
        <v>10436</v>
      </c>
      <c r="C5219" s="4">
        <v>0</v>
      </c>
      <c r="D5219" s="4">
        <v>0.82521833267942901</v>
      </c>
      <c r="E5219" s="4">
        <v>3.3531052418576202E-5</v>
      </c>
      <c r="F5219" s="4">
        <v>2.6617641389579401</v>
      </c>
      <c r="G5219" s="4">
        <v>1.0902555342331699E-5</v>
      </c>
    </row>
    <row r="5220" spans="1:7" x14ac:dyDescent="0.3">
      <c r="A5220" t="s">
        <v>10437</v>
      </c>
      <c r="B5220" t="s">
        <v>10438</v>
      </c>
      <c r="C5220" s="4">
        <v>0</v>
      </c>
      <c r="D5220" s="4">
        <v>1.4443896027218699</v>
      </c>
      <c r="E5220" s="4">
        <v>3.4042875820334303E-5</v>
      </c>
      <c r="F5220" s="4">
        <v>0.19978101052918201</v>
      </c>
      <c r="G5220" s="4">
        <v>1.10710954210349E-5</v>
      </c>
    </row>
    <row r="5221" spans="1:7" x14ac:dyDescent="0.3">
      <c r="A5221" t="s">
        <v>10439</v>
      </c>
      <c r="B5221" t="s">
        <v>10440</v>
      </c>
      <c r="C5221" s="4">
        <v>0</v>
      </c>
      <c r="D5221" s="4">
        <v>1.1938433684543199</v>
      </c>
      <c r="E5221" s="4">
        <v>3.4044761891402101E-5</v>
      </c>
      <c r="F5221" s="4">
        <v>3.9967839491378898</v>
      </c>
      <c r="G5221" s="4">
        <v>1.1073830620830601E-5</v>
      </c>
    </row>
    <row r="5222" spans="1:7" x14ac:dyDescent="0.3">
      <c r="A5222" t="s">
        <v>10441</v>
      </c>
      <c r="B5222" t="s">
        <v>10442</v>
      </c>
      <c r="C5222" s="4">
        <v>0</v>
      </c>
      <c r="D5222" s="4">
        <v>-0.45664918310261399</v>
      </c>
      <c r="E5222" s="4">
        <v>3.4062753209115101E-5</v>
      </c>
      <c r="F5222" s="4">
        <v>5.8270155830937203</v>
      </c>
      <c r="G5222" s="4">
        <v>1.10818056560661E-5</v>
      </c>
    </row>
    <row r="5223" spans="1:7" x14ac:dyDescent="0.3">
      <c r="A5223" t="s">
        <v>10443</v>
      </c>
      <c r="B5223" t="s">
        <v>10444</v>
      </c>
      <c r="C5223" s="4">
        <v>0</v>
      </c>
      <c r="D5223" s="4">
        <v>0.45009222348592598</v>
      </c>
      <c r="E5223" s="4">
        <v>3.4091378892564997E-5</v>
      </c>
      <c r="F5223" s="4">
        <v>5.1680812225020301</v>
      </c>
      <c r="G5223" s="4">
        <v>1.1093243328020101E-5</v>
      </c>
    </row>
    <row r="5224" spans="1:7" x14ac:dyDescent="0.3">
      <c r="A5224" t="s">
        <v>10445</v>
      </c>
      <c r="B5224" t="s">
        <v>10446</v>
      </c>
      <c r="C5224" s="4">
        <v>0</v>
      </c>
      <c r="D5224" s="4">
        <v>-0.79353986694261702</v>
      </c>
      <c r="E5224" s="4">
        <v>3.4336596611926601E-5</v>
      </c>
      <c r="F5224" s="4">
        <v>3.18388837829339</v>
      </c>
      <c r="G5224" s="4">
        <v>1.11751765352122E-5</v>
      </c>
    </row>
    <row r="5225" spans="1:7" x14ac:dyDescent="0.3">
      <c r="A5225" t="s">
        <v>10447</v>
      </c>
      <c r="B5225" t="s">
        <v>10448</v>
      </c>
      <c r="C5225" s="4">
        <v>0</v>
      </c>
      <c r="D5225" s="4">
        <v>1.0841454833741999</v>
      </c>
      <c r="E5225" s="4">
        <v>3.4356398063685998E-5</v>
      </c>
      <c r="F5225" s="4">
        <v>2.2693895613745401</v>
      </c>
      <c r="G5225" s="4">
        <v>1.11837623612734E-5</v>
      </c>
    </row>
    <row r="5226" spans="1:7" x14ac:dyDescent="0.3">
      <c r="A5226" t="s">
        <v>10449</v>
      </c>
      <c r="B5226" t="s">
        <v>10450</v>
      </c>
      <c r="C5226" s="4">
        <v>0</v>
      </c>
      <c r="D5226" s="4">
        <v>0.899804351967042</v>
      </c>
      <c r="E5226" s="4">
        <v>3.4383270375512899E-5</v>
      </c>
      <c r="F5226" s="4">
        <v>5.4025406365236899</v>
      </c>
      <c r="G5226" s="4">
        <v>1.1194652816558399E-5</v>
      </c>
    </row>
    <row r="5227" spans="1:7" x14ac:dyDescent="0.3">
      <c r="A5227" t="s">
        <v>10451</v>
      </c>
      <c r="B5227" t="s">
        <v>10452</v>
      </c>
      <c r="C5227" s="4">
        <v>0</v>
      </c>
      <c r="D5227" s="4">
        <v>0.41127268907195202</v>
      </c>
      <c r="E5227" s="4">
        <v>3.44338615437345E-5</v>
      </c>
      <c r="F5227" s="4">
        <v>6.2806701451737696</v>
      </c>
      <c r="G5227" s="4">
        <v>1.12132705868503E-5</v>
      </c>
    </row>
    <row r="5228" spans="1:7" x14ac:dyDescent="0.3">
      <c r="A5228" t="s">
        <v>10453</v>
      </c>
      <c r="B5228" t="s">
        <v>10454</v>
      </c>
      <c r="C5228" s="4">
        <v>0</v>
      </c>
      <c r="D5228" s="4">
        <v>1.10362023629755</v>
      </c>
      <c r="E5228" s="4">
        <v>3.44786316274133E-5</v>
      </c>
      <c r="F5228" s="4">
        <v>1.0822794900179999</v>
      </c>
      <c r="G5228" s="4">
        <v>1.1229998684005101E-5</v>
      </c>
    </row>
    <row r="5229" spans="1:7" x14ac:dyDescent="0.3">
      <c r="A5229" t="s">
        <v>10455</v>
      </c>
      <c r="B5229" t="s">
        <v>10456</v>
      </c>
      <c r="C5229" s="4">
        <v>0</v>
      </c>
      <c r="D5229" s="4">
        <v>-0.77899556384292601</v>
      </c>
      <c r="E5229" s="4">
        <v>3.4793032380294698E-5</v>
      </c>
      <c r="F5229" s="4">
        <v>2.2306745786017399</v>
      </c>
      <c r="G5229" s="4">
        <v>1.1334570286805899E-5</v>
      </c>
    </row>
    <row r="5230" spans="1:7" x14ac:dyDescent="0.3">
      <c r="A5230" t="s">
        <v>10457</v>
      </c>
      <c r="B5230" t="s">
        <v>10458</v>
      </c>
      <c r="C5230" s="4">
        <v>0</v>
      </c>
      <c r="D5230" s="4">
        <v>-0.475898709105254</v>
      </c>
      <c r="E5230" s="4">
        <v>3.51877030756335E-5</v>
      </c>
      <c r="F5230" s="4">
        <v>6.7222836960568104</v>
      </c>
      <c r="G5230" s="4">
        <v>1.14653357232416E-5</v>
      </c>
    </row>
    <row r="5231" spans="1:7" x14ac:dyDescent="0.3">
      <c r="A5231" t="s">
        <v>10459</v>
      </c>
      <c r="B5231" t="s">
        <v>10460</v>
      </c>
      <c r="C5231" s="4">
        <v>0</v>
      </c>
      <c r="D5231" s="4">
        <v>-0.61700370914028102</v>
      </c>
      <c r="E5231" s="4">
        <v>3.5289278551005701E-5</v>
      </c>
      <c r="F5231" s="4">
        <v>4.5577131863410898</v>
      </c>
      <c r="G5231" s="4">
        <v>1.1500631819458301E-5</v>
      </c>
    </row>
    <row r="5232" spans="1:7" x14ac:dyDescent="0.3">
      <c r="A5232" t="s">
        <v>10461</v>
      </c>
      <c r="B5232" t="s">
        <v>10462</v>
      </c>
      <c r="C5232" s="4">
        <v>0</v>
      </c>
      <c r="D5232" s="4">
        <v>-0.88906927567921101</v>
      </c>
      <c r="E5232" s="4">
        <v>3.54343941390399E-5</v>
      </c>
      <c r="F5232" s="4">
        <v>2.9396983969689598</v>
      </c>
      <c r="G5232" s="4">
        <v>1.1550132835598499E-5</v>
      </c>
    </row>
    <row r="5233" spans="1:7" x14ac:dyDescent="0.3">
      <c r="A5233" t="s">
        <v>10463</v>
      </c>
      <c r="B5233" t="s">
        <v>10464</v>
      </c>
      <c r="C5233" s="4">
        <v>0</v>
      </c>
      <c r="D5233" s="4">
        <v>-0.46007554475297402</v>
      </c>
      <c r="E5233" s="4">
        <v>3.5486004605819902E-5</v>
      </c>
      <c r="F5233" s="4">
        <v>5.1359644147244401</v>
      </c>
      <c r="G5233" s="4">
        <v>1.156916734765E-5</v>
      </c>
    </row>
    <row r="5234" spans="1:7" x14ac:dyDescent="0.3">
      <c r="A5234" t="s">
        <v>10465</v>
      </c>
      <c r="B5234" t="s">
        <v>10466</v>
      </c>
      <c r="C5234" s="4">
        <v>0</v>
      </c>
      <c r="D5234" s="4">
        <v>-0.49300759930777499</v>
      </c>
      <c r="E5234" s="4">
        <v>3.5565417514290897E-5</v>
      </c>
      <c r="F5234" s="4">
        <v>4.6000240326770401</v>
      </c>
      <c r="G5234" s="4">
        <v>1.15972741935039E-5</v>
      </c>
    </row>
    <row r="5235" spans="1:7" x14ac:dyDescent="0.3">
      <c r="A5235" t="s">
        <v>10467</v>
      </c>
      <c r="B5235" t="s">
        <v>10468</v>
      </c>
      <c r="C5235" s="4">
        <v>0</v>
      </c>
      <c r="D5235" s="4">
        <v>-1.2078172695570699</v>
      </c>
      <c r="E5235" s="4">
        <v>3.5568177487629597E-5</v>
      </c>
      <c r="F5235" s="4">
        <v>2.3371042215597702</v>
      </c>
      <c r="G5235" s="4">
        <v>1.1600390950001001E-5</v>
      </c>
    </row>
    <row r="5236" spans="1:7" x14ac:dyDescent="0.3">
      <c r="A5236" t="s">
        <v>10469</v>
      </c>
      <c r="B5236" t="s">
        <v>10470</v>
      </c>
      <c r="C5236" s="4">
        <v>0</v>
      </c>
      <c r="D5236" s="4">
        <v>0.43868954631832502</v>
      </c>
      <c r="E5236" s="4">
        <v>3.5593152515901197E-5</v>
      </c>
      <c r="F5236" s="4">
        <v>5.9839064178846098</v>
      </c>
      <c r="G5236" s="4">
        <v>1.16107547689764E-5</v>
      </c>
    </row>
    <row r="5237" spans="1:7" x14ac:dyDescent="0.3">
      <c r="A5237" t="s">
        <v>10471</v>
      </c>
      <c r="B5237" t="s">
        <v>10472</v>
      </c>
      <c r="C5237" s="4">
        <v>0</v>
      </c>
      <c r="D5237" s="4">
        <v>0.58622059692588602</v>
      </c>
      <c r="E5237" s="4">
        <v>3.5661552566231699E-5</v>
      </c>
      <c r="F5237" s="4">
        <v>8.1824527566668301</v>
      </c>
      <c r="G5237" s="4">
        <v>1.1635289977203001E-5</v>
      </c>
    </row>
    <row r="5238" spans="1:7" x14ac:dyDescent="0.3">
      <c r="A5238" t="s">
        <v>10473</v>
      </c>
      <c r="B5238" t="s">
        <v>10474</v>
      </c>
      <c r="C5238" s="4">
        <v>0</v>
      </c>
      <c r="D5238" s="4">
        <v>-0.49351953011895899</v>
      </c>
      <c r="E5238" s="4">
        <v>3.5712246288248997E-5</v>
      </c>
      <c r="F5238" s="4">
        <v>5.0433446560253197</v>
      </c>
      <c r="G5238" s="4">
        <v>1.1654055566548599E-5</v>
      </c>
    </row>
    <row r="5239" spans="1:7" x14ac:dyDescent="0.3">
      <c r="A5239" t="s">
        <v>10475</v>
      </c>
      <c r="B5239" t="s">
        <v>10476</v>
      </c>
      <c r="C5239" s="4">
        <v>0</v>
      </c>
      <c r="D5239" s="4">
        <v>0.44938362403413001</v>
      </c>
      <c r="E5239" s="4">
        <v>3.5730230535632602E-5</v>
      </c>
      <c r="F5239" s="4">
        <v>5.1396337271395698</v>
      </c>
      <c r="G5239" s="4">
        <v>1.1662151281714401E-5</v>
      </c>
    </row>
    <row r="5240" spans="1:7" x14ac:dyDescent="0.3">
      <c r="A5240" t="s">
        <v>10477</v>
      </c>
      <c r="B5240" t="s">
        <v>10478</v>
      </c>
      <c r="C5240" s="4">
        <v>0</v>
      </c>
      <c r="D5240" s="4">
        <v>0.97636060898254795</v>
      </c>
      <c r="E5240" s="4">
        <v>3.5983937963529997E-5</v>
      </c>
      <c r="F5240" s="4">
        <v>1.6571938022762001</v>
      </c>
      <c r="G5240" s="4">
        <v>1.1747202683263999E-5</v>
      </c>
    </row>
    <row r="5241" spans="1:7" x14ac:dyDescent="0.3">
      <c r="A5241" t="s">
        <v>10479</v>
      </c>
      <c r="B5241" t="s">
        <v>10480</v>
      </c>
      <c r="C5241" s="4">
        <v>0</v>
      </c>
      <c r="D5241" s="4">
        <v>-0.73276640092259604</v>
      </c>
      <c r="E5241" s="4">
        <v>3.59865599063277E-5</v>
      </c>
      <c r="F5241" s="4">
        <v>3.3638209007901301</v>
      </c>
      <c r="G5241" s="4">
        <v>1.17503014863977E-5</v>
      </c>
    </row>
    <row r="5242" spans="1:7" x14ac:dyDescent="0.3">
      <c r="A5242" t="s">
        <v>10481</v>
      </c>
      <c r="B5242" t="s">
        <v>10482</v>
      </c>
      <c r="C5242" s="4">
        <v>0</v>
      </c>
      <c r="D5242" s="4">
        <v>0.45597510108051098</v>
      </c>
      <c r="E5242" s="4">
        <v>3.5997221619554503E-5</v>
      </c>
      <c r="F5242" s="4">
        <v>4.7881917640541198</v>
      </c>
      <c r="G5242" s="4">
        <v>1.1756026256557499E-5</v>
      </c>
    </row>
    <row r="5243" spans="1:7" x14ac:dyDescent="0.3">
      <c r="A5243" t="s">
        <v>10483</v>
      </c>
      <c r="B5243" t="s">
        <v>10484</v>
      </c>
      <c r="C5243" s="4">
        <v>0</v>
      </c>
      <c r="D5243" s="4">
        <v>1.52817071705757</v>
      </c>
      <c r="E5243" s="4">
        <v>3.6060745654749199E-5</v>
      </c>
      <c r="F5243" s="4">
        <v>0.148525933073483</v>
      </c>
      <c r="G5243" s="4">
        <v>1.17790195061727E-5</v>
      </c>
    </row>
    <row r="5244" spans="1:7" x14ac:dyDescent="0.3">
      <c r="A5244" t="s">
        <v>10485</v>
      </c>
      <c r="B5244" t="s">
        <v>10486</v>
      </c>
      <c r="C5244" s="4">
        <v>0</v>
      </c>
      <c r="D5244" s="4">
        <v>-0.38238513332692903</v>
      </c>
      <c r="E5244" s="4">
        <v>3.6335555042829301E-5</v>
      </c>
      <c r="F5244" s="4">
        <v>6.9188379009053103</v>
      </c>
      <c r="G5244" s="4">
        <v>1.18710488958873E-5</v>
      </c>
    </row>
    <row r="5245" spans="1:7" x14ac:dyDescent="0.3">
      <c r="A5245" t="s">
        <v>10487</v>
      </c>
      <c r="B5245" t="s">
        <v>10488</v>
      </c>
      <c r="C5245" s="4">
        <v>0</v>
      </c>
      <c r="D5245" s="4">
        <v>0.50275525823337197</v>
      </c>
      <c r="E5245" s="4">
        <v>3.6677432966196303E-5</v>
      </c>
      <c r="F5245" s="4">
        <v>5.5390947124521901</v>
      </c>
      <c r="G5245" s="4">
        <v>1.19850284226717E-5</v>
      </c>
    </row>
    <row r="5246" spans="1:7" x14ac:dyDescent="0.3">
      <c r="A5246" t="s">
        <v>10489</v>
      </c>
      <c r="B5246" t="s">
        <v>10490</v>
      </c>
      <c r="C5246" s="4">
        <v>0</v>
      </c>
      <c r="D5246" s="4">
        <v>-0.50830649809804396</v>
      </c>
      <c r="E5246" s="4">
        <v>3.6717647379378797E-5</v>
      </c>
      <c r="F5246" s="4">
        <v>7.6605834142379399</v>
      </c>
      <c r="G5246" s="4">
        <v>1.2000457641474701E-5</v>
      </c>
    </row>
    <row r="5247" spans="1:7" x14ac:dyDescent="0.3">
      <c r="A5247" t="s">
        <v>10491</v>
      </c>
      <c r="B5247" t="s">
        <v>10492</v>
      </c>
      <c r="C5247" s="4">
        <v>0</v>
      </c>
      <c r="D5247" s="4">
        <v>1.46189694604051</v>
      </c>
      <c r="E5247" s="4">
        <v>3.6797526865027097E-5</v>
      </c>
      <c r="F5247" s="4">
        <v>-0.28466522393685501</v>
      </c>
      <c r="G5247" s="4">
        <v>1.2028858112001701E-5</v>
      </c>
    </row>
    <row r="5248" spans="1:7" x14ac:dyDescent="0.3">
      <c r="A5248" t="s">
        <v>10493</v>
      </c>
      <c r="B5248" t="s">
        <v>10494</v>
      </c>
      <c r="C5248" s="4">
        <v>0</v>
      </c>
      <c r="D5248" s="4">
        <v>-0.39117725586082802</v>
      </c>
      <c r="E5248" s="4">
        <v>3.6924853812597102E-5</v>
      </c>
      <c r="F5248" s="4">
        <v>7.0023611706926197</v>
      </c>
      <c r="G5248" s="4">
        <v>1.2072781745147E-5</v>
      </c>
    </row>
    <row r="5249" spans="1:7" x14ac:dyDescent="0.3">
      <c r="A5249" t="s">
        <v>10495</v>
      </c>
      <c r="B5249" t="s">
        <v>10496</v>
      </c>
      <c r="C5249" s="4">
        <v>0</v>
      </c>
      <c r="D5249" s="4">
        <v>1.2256801821469301</v>
      </c>
      <c r="E5249" s="4">
        <v>3.7012005428197697E-5</v>
      </c>
      <c r="F5249" s="4">
        <v>0.75747023915059997</v>
      </c>
      <c r="G5249" s="4">
        <v>1.2103583202353E-5</v>
      </c>
    </row>
    <row r="5250" spans="1:7" x14ac:dyDescent="0.3">
      <c r="A5250" t="s">
        <v>10497</v>
      </c>
      <c r="B5250" t="s">
        <v>10498</v>
      </c>
      <c r="C5250" s="4">
        <v>0</v>
      </c>
      <c r="D5250" s="4">
        <v>-1.4807194328672699</v>
      </c>
      <c r="E5250" s="4">
        <v>3.7388017513700398E-5</v>
      </c>
      <c r="F5250" s="4">
        <v>0.27076147653220001</v>
      </c>
      <c r="G5250" s="4">
        <v>1.22288760306575E-5</v>
      </c>
    </row>
    <row r="5251" spans="1:7" x14ac:dyDescent="0.3">
      <c r="A5251" t="s">
        <v>10499</v>
      </c>
      <c r="B5251" t="s">
        <v>10500</v>
      </c>
      <c r="C5251" s="4">
        <v>0</v>
      </c>
      <c r="D5251" s="4">
        <v>1.2245625051465701</v>
      </c>
      <c r="E5251" s="4">
        <v>3.7690304798403198E-5</v>
      </c>
      <c r="F5251" s="4">
        <v>2.0914089390123198</v>
      </c>
      <c r="G5251" s="4">
        <v>1.23300972194963E-5</v>
      </c>
    </row>
    <row r="5252" spans="1:7" x14ac:dyDescent="0.3">
      <c r="A5252" t="s">
        <v>10501</v>
      </c>
      <c r="B5252" t="s">
        <v>10502</v>
      </c>
      <c r="C5252" s="4">
        <v>0</v>
      </c>
      <c r="D5252" s="4">
        <v>-0.85088529346195296</v>
      </c>
      <c r="E5252" s="4">
        <v>3.7852857406074297E-5</v>
      </c>
      <c r="F5252" s="4">
        <v>4.9729425389758397</v>
      </c>
      <c r="G5252" s="4">
        <v>1.2385634240067899E-5</v>
      </c>
    </row>
    <row r="5253" spans="1:7" x14ac:dyDescent="0.3">
      <c r="A5253" t="s">
        <v>10503</v>
      </c>
      <c r="B5253" t="s">
        <v>10504</v>
      </c>
      <c r="C5253" s="4">
        <v>0</v>
      </c>
      <c r="D5253" s="4">
        <v>0.69336085487350396</v>
      </c>
      <c r="E5253" s="4">
        <v>3.80152861371904E-5</v>
      </c>
      <c r="F5253" s="4">
        <v>3.2714018439618102</v>
      </c>
      <c r="G5253" s="4">
        <v>1.24411509820123E-5</v>
      </c>
    </row>
    <row r="5254" spans="1:7" x14ac:dyDescent="0.3">
      <c r="A5254" t="s">
        <v>10505</v>
      </c>
      <c r="B5254" t="s">
        <v>10506</v>
      </c>
      <c r="C5254" s="4">
        <v>0</v>
      </c>
      <c r="D5254" s="4">
        <v>0.51930901223487802</v>
      </c>
      <c r="E5254" s="4">
        <v>3.8041633722829601E-5</v>
      </c>
      <c r="F5254" s="4">
        <v>8.1676352037689792</v>
      </c>
      <c r="G5254" s="4">
        <v>1.2452144612795301E-5</v>
      </c>
    </row>
    <row r="5255" spans="1:7" x14ac:dyDescent="0.3">
      <c r="A5255" t="s">
        <v>10507</v>
      </c>
      <c r="B5255" t="s">
        <v>10508</v>
      </c>
      <c r="C5255" s="4">
        <v>0</v>
      </c>
      <c r="D5255" s="4">
        <v>0.78469894864303602</v>
      </c>
      <c r="E5255" s="4">
        <v>3.8103884592997801E-5</v>
      </c>
      <c r="F5255" s="4">
        <v>2.6597528983826599</v>
      </c>
      <c r="G5255" s="4">
        <v>1.24748959655355E-5</v>
      </c>
    </row>
    <row r="5256" spans="1:7" x14ac:dyDescent="0.3">
      <c r="A5256" t="s">
        <v>10509</v>
      </c>
      <c r="B5256" t="s">
        <v>10510</v>
      </c>
      <c r="C5256" s="4">
        <v>0</v>
      </c>
      <c r="D5256" s="4">
        <v>0.433149352366063</v>
      </c>
      <c r="E5256" s="4">
        <v>3.8317948643545397E-5</v>
      </c>
      <c r="F5256" s="4">
        <v>5.9185270029725299</v>
      </c>
      <c r="G5256" s="4">
        <v>1.2547366916371899E-5</v>
      </c>
    </row>
    <row r="5257" spans="1:7" x14ac:dyDescent="0.3">
      <c r="A5257" t="s">
        <v>10511</v>
      </c>
      <c r="B5257" t="s">
        <v>10512</v>
      </c>
      <c r="C5257" s="4">
        <v>0</v>
      </c>
      <c r="D5257" s="4">
        <v>-1.0085522996542899</v>
      </c>
      <c r="E5257" s="4">
        <v>3.85494237001444E-5</v>
      </c>
      <c r="F5257" s="4">
        <v>2.3102840216378602</v>
      </c>
      <c r="G5257" s="4">
        <v>1.2625566939498799E-5</v>
      </c>
    </row>
    <row r="5258" spans="1:7" x14ac:dyDescent="0.3">
      <c r="A5258" t="s">
        <v>10513</v>
      </c>
      <c r="B5258" t="s">
        <v>10514</v>
      </c>
      <c r="C5258" s="4">
        <v>0</v>
      </c>
      <c r="D5258" s="4">
        <v>-0.86833241571375896</v>
      </c>
      <c r="E5258" s="4">
        <v>3.85887998142098E-5</v>
      </c>
      <c r="F5258" s="4">
        <v>2.43400071313877</v>
      </c>
      <c r="G5258" s="4">
        <v>1.26408682968829E-5</v>
      </c>
    </row>
    <row r="5259" spans="1:7" x14ac:dyDescent="0.3">
      <c r="A5259" t="s">
        <v>10515</v>
      </c>
      <c r="B5259" t="s">
        <v>10516</v>
      </c>
      <c r="C5259" s="4">
        <v>0</v>
      </c>
      <c r="D5259" s="4">
        <v>1.0976255116657601</v>
      </c>
      <c r="E5259" s="4">
        <v>3.8834208061732503E-5</v>
      </c>
      <c r="F5259" s="4">
        <v>1.36072804438614</v>
      </c>
      <c r="G5259" s="4">
        <v>1.27236791387054E-5</v>
      </c>
    </row>
    <row r="5260" spans="1:7" x14ac:dyDescent="0.3">
      <c r="A5260" t="s">
        <v>10517</v>
      </c>
      <c r="B5260" t="s">
        <v>10518</v>
      </c>
      <c r="C5260" s="4">
        <v>0</v>
      </c>
      <c r="D5260" s="4">
        <v>-0.49845406040902701</v>
      </c>
      <c r="E5260" s="4">
        <v>3.8866714647751299E-5</v>
      </c>
      <c r="F5260" s="4">
        <v>4.4717407912477398</v>
      </c>
      <c r="G5260" s="4">
        <v>1.27367519861562E-5</v>
      </c>
    </row>
    <row r="5261" spans="1:7" x14ac:dyDescent="0.3">
      <c r="A5261" t="s">
        <v>10519</v>
      </c>
      <c r="B5261" t="s">
        <v>10520</v>
      </c>
      <c r="C5261" s="4">
        <v>0</v>
      </c>
      <c r="D5261" s="4">
        <v>0.503264283326047</v>
      </c>
      <c r="E5261" s="4">
        <v>3.8868948352417098E-5</v>
      </c>
      <c r="F5261" s="4">
        <v>4.5804706907523203</v>
      </c>
      <c r="G5261" s="4">
        <v>1.2739906474625199E-5</v>
      </c>
    </row>
    <row r="5262" spans="1:7" x14ac:dyDescent="0.3">
      <c r="A5262" t="s">
        <v>10521</v>
      </c>
      <c r="B5262" t="s">
        <v>10522</v>
      </c>
      <c r="C5262" s="4">
        <v>0</v>
      </c>
      <c r="D5262" s="4">
        <v>0.46430117442128999</v>
      </c>
      <c r="E5262" s="4">
        <v>3.8954391268627503E-5</v>
      </c>
      <c r="F5262" s="4">
        <v>5.7140720426757996</v>
      </c>
      <c r="G5262" s="4">
        <v>1.2770339549578101E-5</v>
      </c>
    </row>
    <row r="5263" spans="1:7" x14ac:dyDescent="0.3">
      <c r="A5263" t="s">
        <v>10523</v>
      </c>
      <c r="B5263" t="s">
        <v>10524</v>
      </c>
      <c r="C5263" s="4">
        <v>0</v>
      </c>
      <c r="D5263" s="4">
        <v>0.57073232649947903</v>
      </c>
      <c r="E5263" s="4">
        <v>3.8957402814405502E-5</v>
      </c>
      <c r="F5263" s="4">
        <v>6.0283959217704899</v>
      </c>
      <c r="G5263" s="4">
        <v>1.27737548274595E-5</v>
      </c>
    </row>
    <row r="5264" spans="1:7" x14ac:dyDescent="0.3">
      <c r="A5264" t="s">
        <v>10525</v>
      </c>
      <c r="B5264" t="s">
        <v>10526</v>
      </c>
      <c r="C5264" s="4">
        <v>0</v>
      </c>
      <c r="D5264" s="4">
        <v>0.37376891072665402</v>
      </c>
      <c r="E5264" s="4">
        <v>3.9057890637793397E-5</v>
      </c>
      <c r="F5264" s="4">
        <v>6.8134392089876599</v>
      </c>
      <c r="G5264" s="4">
        <v>1.28091380826468E-5</v>
      </c>
    </row>
    <row r="5265" spans="1:7" x14ac:dyDescent="0.3">
      <c r="A5265" t="s">
        <v>10527</v>
      </c>
      <c r="B5265" t="s">
        <v>10528</v>
      </c>
      <c r="C5265" s="4">
        <v>0</v>
      </c>
      <c r="D5265" s="4">
        <v>1.0018136542467799</v>
      </c>
      <c r="E5265" s="4">
        <v>3.9165724355326001E-5</v>
      </c>
      <c r="F5265" s="4">
        <v>4.5092083059155703</v>
      </c>
      <c r="G5265" s="4">
        <v>1.28469434267423E-5</v>
      </c>
    </row>
    <row r="5266" spans="1:7" x14ac:dyDescent="0.3">
      <c r="A5266" t="s">
        <v>10529</v>
      </c>
      <c r="B5266" t="s">
        <v>10530</v>
      </c>
      <c r="C5266" s="4">
        <v>0</v>
      </c>
      <c r="D5266" s="4">
        <v>-1.2193016595812101</v>
      </c>
      <c r="E5266" s="4">
        <v>3.9303855187830402E-5</v>
      </c>
      <c r="F5266" s="4">
        <v>1.3246640027126599</v>
      </c>
      <c r="G5266" s="4">
        <v>1.2894702007400401E-5</v>
      </c>
    </row>
    <row r="5267" spans="1:7" x14ac:dyDescent="0.3">
      <c r="A5267" t="s">
        <v>10531</v>
      </c>
      <c r="B5267" t="s">
        <v>10532</v>
      </c>
      <c r="C5267" s="4">
        <v>0</v>
      </c>
      <c r="D5267" s="4">
        <v>-0.50633075300549901</v>
      </c>
      <c r="E5267" s="4">
        <v>3.9344001860554999E-5</v>
      </c>
      <c r="F5267" s="4">
        <v>5.2066969878139799</v>
      </c>
      <c r="G5267" s="4">
        <v>1.2910325322269999E-5</v>
      </c>
    </row>
    <row r="5268" spans="1:7" x14ac:dyDescent="0.3">
      <c r="A5268" t="s">
        <v>10533</v>
      </c>
      <c r="B5268" t="s">
        <v>10534</v>
      </c>
      <c r="C5268" s="4">
        <v>0</v>
      </c>
      <c r="D5268" s="4">
        <v>-1.8811451375856001</v>
      </c>
      <c r="E5268" s="4">
        <v>3.95986551121445E-5</v>
      </c>
      <c r="F5268" s="4">
        <v>-0.62145972400548699</v>
      </c>
      <c r="G5268" s="4">
        <v>1.29983540959252E-5</v>
      </c>
    </row>
    <row r="5269" spans="1:7" x14ac:dyDescent="0.3">
      <c r="A5269" t="s">
        <v>10535</v>
      </c>
      <c r="B5269" t="s">
        <v>10536</v>
      </c>
      <c r="C5269" s="4">
        <v>0</v>
      </c>
      <c r="D5269" s="4">
        <v>-0.54638447772573395</v>
      </c>
      <c r="E5269" s="4">
        <v>3.95986551121445E-5</v>
      </c>
      <c r="F5269" s="4">
        <v>3.9532964230741898</v>
      </c>
      <c r="G5269" s="4">
        <v>1.2998823089789E-5</v>
      </c>
    </row>
    <row r="5270" spans="1:7" x14ac:dyDescent="0.3">
      <c r="A5270" t="s">
        <v>10537</v>
      </c>
      <c r="B5270" t="s">
        <v>10538</v>
      </c>
      <c r="C5270" s="4">
        <v>0</v>
      </c>
      <c r="D5270" s="4">
        <v>-0.40902129170874801</v>
      </c>
      <c r="E5270" s="4">
        <v>3.9757227749341297E-5</v>
      </c>
      <c r="F5270" s="4">
        <v>6.5297746410335504</v>
      </c>
      <c r="G5270" s="4">
        <v>1.30533546764431E-5</v>
      </c>
    </row>
    <row r="5271" spans="1:7" x14ac:dyDescent="0.3">
      <c r="A5271" t="s">
        <v>10539</v>
      </c>
      <c r="B5271" t="s">
        <v>10540</v>
      </c>
      <c r="C5271" s="4">
        <v>0</v>
      </c>
      <c r="D5271" s="4">
        <v>-0.57222941415294004</v>
      </c>
      <c r="E5271" s="4">
        <v>3.9783111805134502E-5</v>
      </c>
      <c r="F5271" s="4">
        <v>3.9144304895200501</v>
      </c>
      <c r="G5271" s="4">
        <v>1.3064332570972499E-5</v>
      </c>
    </row>
    <row r="5272" spans="1:7" x14ac:dyDescent="0.3">
      <c r="A5272" t="s">
        <v>10541</v>
      </c>
      <c r="B5272" t="s">
        <v>10542</v>
      </c>
      <c r="C5272" s="4">
        <v>0</v>
      </c>
      <c r="D5272" s="4">
        <v>-0.433197117127608</v>
      </c>
      <c r="E5272" s="4">
        <v>3.9861537054479301E-5</v>
      </c>
      <c r="F5272" s="4">
        <v>6.1137605761415896</v>
      </c>
      <c r="G5272" s="4">
        <v>1.3092570911630201E-5</v>
      </c>
    </row>
    <row r="5273" spans="1:7" x14ac:dyDescent="0.3">
      <c r="A5273" t="s">
        <v>10543</v>
      </c>
      <c r="B5273" t="s">
        <v>10544</v>
      </c>
      <c r="C5273" s="4">
        <v>0</v>
      </c>
      <c r="D5273" s="4">
        <v>-0.42804408984841802</v>
      </c>
      <c r="E5273" s="4">
        <v>3.98637440066563E-5</v>
      </c>
      <c r="F5273" s="4">
        <v>6.1933543531170097</v>
      </c>
      <c r="G5273" s="4">
        <v>1.30957802841437E-5</v>
      </c>
    </row>
    <row r="5274" spans="1:7" x14ac:dyDescent="0.3">
      <c r="A5274" t="s">
        <v>10545</v>
      </c>
      <c r="B5274" t="s">
        <v>10546</v>
      </c>
      <c r="C5274" s="4">
        <v>0</v>
      </c>
      <c r="D5274" s="4">
        <v>-0.41470552306155301</v>
      </c>
      <c r="E5274" s="4">
        <v>3.9989801568732199E-5</v>
      </c>
      <c r="F5274" s="4">
        <v>6.52256120375917</v>
      </c>
      <c r="G5274" s="4">
        <v>1.31396842549303E-5</v>
      </c>
    </row>
    <row r="5275" spans="1:7" x14ac:dyDescent="0.3">
      <c r="A5275" t="s">
        <v>10547</v>
      </c>
      <c r="B5275" t="s">
        <v>10548</v>
      </c>
      <c r="C5275" s="4">
        <v>0</v>
      </c>
      <c r="D5275" s="4">
        <v>1.3682116782701399</v>
      </c>
      <c r="E5275" s="4">
        <v>4.0006271993732797E-5</v>
      </c>
      <c r="F5275" s="4">
        <v>0.56968634962274101</v>
      </c>
      <c r="G5275" s="4">
        <v>1.3147589418694501E-5</v>
      </c>
    </row>
    <row r="5276" spans="1:7" x14ac:dyDescent="0.3">
      <c r="A5276" t="s">
        <v>10549</v>
      </c>
      <c r="B5276" t="s">
        <v>10550</v>
      </c>
      <c r="C5276" s="4">
        <v>0</v>
      </c>
      <c r="D5276" s="4">
        <v>0.45455379376344301</v>
      </c>
      <c r="E5276" s="4">
        <v>4.0180610719261903E-5</v>
      </c>
      <c r="F5276" s="4">
        <v>5.1110921787731698</v>
      </c>
      <c r="G5276" s="4">
        <v>1.32073880295037E-5</v>
      </c>
    </row>
    <row r="5277" spans="1:7" x14ac:dyDescent="0.3">
      <c r="A5277" t="s">
        <v>10551</v>
      </c>
      <c r="B5277" t="s">
        <v>10552</v>
      </c>
      <c r="C5277" s="4">
        <v>0</v>
      </c>
      <c r="D5277" s="4">
        <v>0.443466782029803</v>
      </c>
      <c r="E5277" s="4">
        <v>4.0391113263176297E-5</v>
      </c>
      <c r="F5277" s="4">
        <v>6.3277533744494496</v>
      </c>
      <c r="G5277" s="4">
        <v>1.32790976916955E-5</v>
      </c>
    </row>
    <row r="5278" spans="1:7" x14ac:dyDescent="0.3">
      <c r="A5278" t="s">
        <v>10553</v>
      </c>
      <c r="B5278" t="s">
        <v>10554</v>
      </c>
      <c r="C5278" s="4">
        <v>0</v>
      </c>
      <c r="D5278" s="4">
        <v>0.47439999219587198</v>
      </c>
      <c r="E5278" s="4">
        <v>4.0572301147381097E-5</v>
      </c>
      <c r="F5278" s="4">
        <v>4.9531457919813997</v>
      </c>
      <c r="G5278" s="4">
        <v>1.33411941946764E-5</v>
      </c>
    </row>
    <row r="5279" spans="1:7" x14ac:dyDescent="0.3">
      <c r="A5279" t="s">
        <v>10555</v>
      </c>
      <c r="B5279" t="s">
        <v>10556</v>
      </c>
      <c r="C5279" s="4">
        <v>0</v>
      </c>
      <c r="D5279" s="4">
        <v>-0.74105373051089996</v>
      </c>
      <c r="E5279" s="4">
        <v>4.0669228228521903E-5</v>
      </c>
      <c r="F5279" s="4">
        <v>3.3402918444849599</v>
      </c>
      <c r="G5279" s="4">
        <v>1.33756009574266E-5</v>
      </c>
    </row>
    <row r="5280" spans="1:7" x14ac:dyDescent="0.3">
      <c r="A5280" t="s">
        <v>10557</v>
      </c>
      <c r="B5280" t="s">
        <v>10558</v>
      </c>
      <c r="C5280" s="4">
        <v>0</v>
      </c>
      <c r="D5280" s="4">
        <v>0.62247700200237899</v>
      </c>
      <c r="E5280" s="4">
        <v>4.0681150912518599E-5</v>
      </c>
      <c r="F5280" s="4">
        <v>3.2427060858789498</v>
      </c>
      <c r="G5280" s="4">
        <v>1.33839461707607E-5</v>
      </c>
    </row>
    <row r="5281" spans="1:7" x14ac:dyDescent="0.3">
      <c r="A5281" t="s">
        <v>10559</v>
      </c>
      <c r="B5281" t="s">
        <v>10560</v>
      </c>
      <c r="C5281" s="4">
        <v>0</v>
      </c>
      <c r="D5281" s="4">
        <v>-0.37094585902119298</v>
      </c>
      <c r="E5281" s="4">
        <v>4.0681150912518599E-5</v>
      </c>
      <c r="F5281" s="4">
        <v>6.21562194718675</v>
      </c>
      <c r="G5281" s="4">
        <v>1.33845930612144E-5</v>
      </c>
    </row>
    <row r="5282" spans="1:7" x14ac:dyDescent="0.3">
      <c r="A5282" t="s">
        <v>10561</v>
      </c>
      <c r="B5282" t="s">
        <v>10562</v>
      </c>
      <c r="C5282" s="4">
        <v>0</v>
      </c>
      <c r="D5282" s="4">
        <v>0.43456330784709302</v>
      </c>
      <c r="E5282" s="4">
        <v>4.0706380848256902E-5</v>
      </c>
      <c r="F5282" s="4">
        <v>6.4653193749981499</v>
      </c>
      <c r="G5282" s="4">
        <v>1.33954310301525E-5</v>
      </c>
    </row>
    <row r="5283" spans="1:7" x14ac:dyDescent="0.3">
      <c r="A5283" t="s">
        <v>10563</v>
      </c>
      <c r="B5283" t="s">
        <v>10564</v>
      </c>
      <c r="C5283" s="4">
        <v>0</v>
      </c>
      <c r="D5283" s="4">
        <v>-1.95859820254523</v>
      </c>
      <c r="E5283" s="4">
        <v>4.07364071180803E-5</v>
      </c>
      <c r="F5283" s="4">
        <v>1.99527560728356</v>
      </c>
      <c r="G5283" s="4">
        <v>1.3410182403381399E-5</v>
      </c>
    </row>
    <row r="5284" spans="1:7" x14ac:dyDescent="0.3">
      <c r="A5284" t="s">
        <v>10565</v>
      </c>
      <c r="B5284" t="s">
        <v>10566</v>
      </c>
      <c r="C5284" s="4">
        <v>0</v>
      </c>
      <c r="D5284" s="4">
        <v>0.75270831628909596</v>
      </c>
      <c r="E5284" s="4">
        <v>4.07364071180803E-5</v>
      </c>
      <c r="F5284" s="4">
        <v>2.6521588578325401</v>
      </c>
      <c r="G5284" s="4">
        <v>1.3410389678884399E-5</v>
      </c>
    </row>
    <row r="5285" spans="1:7" x14ac:dyDescent="0.3">
      <c r="A5285" t="s">
        <v>10567</v>
      </c>
      <c r="B5285" t="s">
        <v>6477</v>
      </c>
      <c r="C5285" s="4">
        <v>0</v>
      </c>
      <c r="D5285" s="4">
        <v>0.73607781217548895</v>
      </c>
      <c r="E5285" s="4">
        <v>4.0822459536920103E-5</v>
      </c>
      <c r="F5285" s="4">
        <v>2.6681481959410198</v>
      </c>
      <c r="G5285" s="4">
        <v>1.3441262308105299E-5</v>
      </c>
    </row>
    <row r="5286" spans="1:7" x14ac:dyDescent="0.3">
      <c r="A5286" t="s">
        <v>10568</v>
      </c>
      <c r="B5286" t="s">
        <v>10569</v>
      </c>
      <c r="C5286" s="4">
        <v>0</v>
      </c>
      <c r="D5286" s="4">
        <v>-0.472812578253267</v>
      </c>
      <c r="E5286" s="4">
        <v>4.0887846133942903E-5</v>
      </c>
      <c r="F5286" s="4">
        <v>5.8189834537383502</v>
      </c>
      <c r="G5286" s="4">
        <v>1.3465339917217501E-5</v>
      </c>
    </row>
    <row r="5287" spans="1:7" x14ac:dyDescent="0.3">
      <c r="A5287" t="s">
        <v>10570</v>
      </c>
      <c r="B5287" t="s">
        <v>10571</v>
      </c>
      <c r="C5287" s="4">
        <v>0</v>
      </c>
      <c r="D5287" s="4">
        <v>0.41071673015833399</v>
      </c>
      <c r="E5287" s="4">
        <v>4.0955901698437701E-5</v>
      </c>
      <c r="F5287" s="4">
        <v>5.9901032795678297</v>
      </c>
      <c r="G5287" s="4">
        <v>1.3490304797522201E-5</v>
      </c>
    </row>
    <row r="5288" spans="1:7" x14ac:dyDescent="0.3">
      <c r="A5288" t="s">
        <v>10572</v>
      </c>
      <c r="B5288" t="s">
        <v>10573</v>
      </c>
      <c r="C5288" s="4">
        <v>0</v>
      </c>
      <c r="D5288" s="4">
        <v>-0.45425216316997402</v>
      </c>
      <c r="E5288" s="4">
        <v>4.10705026375664E-5</v>
      </c>
      <c r="F5288" s="4">
        <v>6.1975019554672404</v>
      </c>
      <c r="G5288" s="4">
        <v>1.35331721685767E-5</v>
      </c>
    </row>
    <row r="5289" spans="1:7" x14ac:dyDescent="0.3">
      <c r="A5289" t="s">
        <v>10574</v>
      </c>
      <c r="B5289" t="s">
        <v>10575</v>
      </c>
      <c r="C5289" s="4">
        <v>0</v>
      </c>
      <c r="D5289" s="4">
        <v>-0.71188416276330402</v>
      </c>
      <c r="E5289" s="4">
        <v>4.10705026375664E-5</v>
      </c>
      <c r="F5289" s="4">
        <v>3.4989377821363399</v>
      </c>
      <c r="G5289" s="4">
        <v>1.35324145752425E-5</v>
      </c>
    </row>
    <row r="5290" spans="1:7" x14ac:dyDescent="0.3">
      <c r="A5290" t="s">
        <v>10576</v>
      </c>
      <c r="B5290" t="s">
        <v>10577</v>
      </c>
      <c r="C5290" s="4">
        <v>0</v>
      </c>
      <c r="D5290" s="4">
        <v>-1.0852016111564899</v>
      </c>
      <c r="E5290" s="4">
        <v>4.1174915381712198E-5</v>
      </c>
      <c r="F5290" s="4">
        <v>1.07365759020173</v>
      </c>
      <c r="G5290" s="4">
        <v>1.3570143505047899E-5</v>
      </c>
    </row>
    <row r="5291" spans="1:7" x14ac:dyDescent="0.3">
      <c r="A5291" t="s">
        <v>10578</v>
      </c>
      <c r="B5291" t="s">
        <v>10579</v>
      </c>
      <c r="C5291" s="4">
        <v>0</v>
      </c>
      <c r="D5291" s="4">
        <v>-0.49828776265093</v>
      </c>
      <c r="E5291" s="4">
        <v>4.11905369239063E-5</v>
      </c>
      <c r="F5291" s="4">
        <v>5.6927597930896097</v>
      </c>
      <c r="G5291" s="4">
        <v>1.35804263214375E-5</v>
      </c>
    </row>
    <row r="5292" spans="1:7" x14ac:dyDescent="0.3">
      <c r="A5292" t="s">
        <v>10580</v>
      </c>
      <c r="B5292" t="s">
        <v>10581</v>
      </c>
      <c r="C5292" s="4">
        <v>0</v>
      </c>
      <c r="D5292" s="4">
        <v>0.39672545895801797</v>
      </c>
      <c r="E5292" s="4">
        <v>4.11905369239063E-5</v>
      </c>
      <c r="F5292" s="4">
        <v>7.61175429522486</v>
      </c>
      <c r="G5292" s="4">
        <v>1.35789405619936E-5</v>
      </c>
    </row>
    <row r="5293" spans="1:7" x14ac:dyDescent="0.3">
      <c r="A5293" t="s">
        <v>10582</v>
      </c>
      <c r="B5293" t="s">
        <v>10583</v>
      </c>
      <c r="C5293" s="4">
        <v>0</v>
      </c>
      <c r="D5293" s="4">
        <v>1.0815447523383801</v>
      </c>
      <c r="E5293" s="4">
        <v>4.1200299292103598E-5</v>
      </c>
      <c r="F5293" s="4">
        <v>1.2856099576117801</v>
      </c>
      <c r="G5293" s="4">
        <v>1.35862127488015E-5</v>
      </c>
    </row>
    <row r="5294" spans="1:7" x14ac:dyDescent="0.3">
      <c r="A5294" t="s">
        <v>10584</v>
      </c>
      <c r="B5294" t="s">
        <v>10585</v>
      </c>
      <c r="C5294" s="4">
        <v>0</v>
      </c>
      <c r="D5294" s="4">
        <v>0.55495853196703904</v>
      </c>
      <c r="E5294" s="4">
        <v>4.1382226774743303E-5</v>
      </c>
      <c r="F5294" s="4">
        <v>4.1284331728678296</v>
      </c>
      <c r="G5294" s="4">
        <v>1.3648784299902899E-5</v>
      </c>
    </row>
    <row r="5295" spans="1:7" x14ac:dyDescent="0.3">
      <c r="A5295" t="s">
        <v>10586</v>
      </c>
      <c r="B5295" t="s">
        <v>10587</v>
      </c>
      <c r="C5295" s="4">
        <v>0</v>
      </c>
      <c r="D5295" s="4">
        <v>-0.92714579615050297</v>
      </c>
      <c r="E5295" s="4">
        <v>4.1465095680853001E-5</v>
      </c>
      <c r="F5295" s="4">
        <v>2.5864486011527301</v>
      </c>
      <c r="G5295" s="4">
        <v>1.36787006194301E-5</v>
      </c>
    </row>
    <row r="5296" spans="1:7" x14ac:dyDescent="0.3">
      <c r="A5296" t="s">
        <v>10588</v>
      </c>
      <c r="B5296" t="s">
        <v>10589</v>
      </c>
      <c r="C5296" s="4">
        <v>0</v>
      </c>
      <c r="D5296" s="4">
        <v>0.53146146922561399</v>
      </c>
      <c r="E5296" s="4">
        <v>4.1495145457307998E-5</v>
      </c>
      <c r="F5296" s="4">
        <v>3.96820405717102</v>
      </c>
      <c r="G5296" s="4">
        <v>1.3691199753879001E-5</v>
      </c>
    </row>
    <row r="5297" spans="1:7" x14ac:dyDescent="0.3">
      <c r="A5297" t="s">
        <v>10590</v>
      </c>
      <c r="B5297" t="s">
        <v>10591</v>
      </c>
      <c r="C5297" s="4">
        <v>0</v>
      </c>
      <c r="D5297" s="4">
        <v>-0.44640490251949</v>
      </c>
      <c r="E5297" s="4">
        <v>4.16384059484115E-5</v>
      </c>
      <c r="F5297" s="4">
        <v>8.4810130990953194</v>
      </c>
      <c r="G5297" s="4">
        <v>1.37410632282231E-5</v>
      </c>
    </row>
    <row r="5298" spans="1:7" x14ac:dyDescent="0.3">
      <c r="A5298" t="s">
        <v>10592</v>
      </c>
      <c r="B5298" t="s">
        <v>10593</v>
      </c>
      <c r="C5298" s="4">
        <v>0</v>
      </c>
      <c r="D5298" s="4">
        <v>1.7340094120771301</v>
      </c>
      <c r="E5298" s="4">
        <v>4.1972904591343899E-5</v>
      </c>
      <c r="F5298" s="4">
        <v>6.5925245014136796E-2</v>
      </c>
      <c r="G5298" s="4">
        <v>1.3854066856700401E-5</v>
      </c>
    </row>
    <row r="5299" spans="1:7" x14ac:dyDescent="0.3">
      <c r="A5299" t="s">
        <v>10594</v>
      </c>
      <c r="B5299" t="s">
        <v>10595</v>
      </c>
      <c r="C5299" s="4">
        <v>0</v>
      </c>
      <c r="D5299" s="4">
        <v>-0.44033235308658802</v>
      </c>
      <c r="E5299" s="4">
        <v>4.2018495377180103E-5</v>
      </c>
      <c r="F5299" s="4">
        <v>6.8496912456016101</v>
      </c>
      <c r="G5299" s="4">
        <v>1.38717338742863E-5</v>
      </c>
    </row>
    <row r="5300" spans="1:7" x14ac:dyDescent="0.3">
      <c r="A5300" t="s">
        <v>10596</v>
      </c>
      <c r="B5300" t="s">
        <v>10597</v>
      </c>
      <c r="C5300" s="4">
        <v>0</v>
      </c>
      <c r="D5300" s="4">
        <v>0.55324946557024302</v>
      </c>
      <c r="E5300" s="4">
        <v>4.2030205347920101E-5</v>
      </c>
      <c r="F5300" s="4">
        <v>4.6374947887324804</v>
      </c>
      <c r="G5300" s="4">
        <v>1.38782192541777E-5</v>
      </c>
    </row>
    <row r="5301" spans="1:7" x14ac:dyDescent="0.3">
      <c r="A5301" t="s">
        <v>10598</v>
      </c>
      <c r="B5301" t="s">
        <v>10599</v>
      </c>
      <c r="C5301" s="4">
        <v>0</v>
      </c>
      <c r="D5301" s="4">
        <v>0.41011067832620901</v>
      </c>
      <c r="E5301" s="4">
        <v>4.2559396338937402E-5</v>
      </c>
      <c r="F5301" s="4">
        <v>7.0777665320731904</v>
      </c>
      <c r="G5301" s="4">
        <v>1.40556086756017E-5</v>
      </c>
    </row>
    <row r="5302" spans="1:7" x14ac:dyDescent="0.3">
      <c r="A5302" t="s">
        <v>10600</v>
      </c>
      <c r="B5302" t="s">
        <v>10601</v>
      </c>
      <c r="C5302" s="4">
        <v>0</v>
      </c>
      <c r="D5302" s="4">
        <v>-0.49996651568626099</v>
      </c>
      <c r="E5302" s="4">
        <v>4.2708868734001299E-5</v>
      </c>
      <c r="F5302" s="4">
        <v>7.4831503016513201</v>
      </c>
      <c r="G5302" s="4">
        <v>1.41076350445751E-5</v>
      </c>
    </row>
    <row r="5303" spans="1:7" x14ac:dyDescent="0.3">
      <c r="A5303" t="s">
        <v>10602</v>
      </c>
      <c r="B5303" t="s">
        <v>10603</v>
      </c>
      <c r="C5303" s="4">
        <v>0</v>
      </c>
      <c r="D5303" s="4">
        <v>-0.64712034272602204</v>
      </c>
      <c r="E5303" s="4">
        <v>4.2991621649908601E-5</v>
      </c>
      <c r="F5303" s="4">
        <v>3.3745679581331101</v>
      </c>
      <c r="G5303" s="4">
        <v>1.42037137030954E-5</v>
      </c>
    </row>
    <row r="5304" spans="1:7" x14ac:dyDescent="0.3">
      <c r="A5304" t="s">
        <v>10604</v>
      </c>
      <c r="B5304" t="s">
        <v>10605</v>
      </c>
      <c r="C5304" s="4">
        <v>0</v>
      </c>
      <c r="D5304" s="4">
        <v>0.61843603245554502</v>
      </c>
      <c r="E5304" s="4">
        <v>4.3030886114132801E-5</v>
      </c>
      <c r="F5304" s="4">
        <v>3.9684338971870501</v>
      </c>
      <c r="G5304" s="4">
        <v>1.4219367913813101E-5</v>
      </c>
    </row>
    <row r="5305" spans="1:7" x14ac:dyDescent="0.3">
      <c r="A5305" t="s">
        <v>10606</v>
      </c>
      <c r="B5305" t="s">
        <v>10607</v>
      </c>
      <c r="C5305" s="4">
        <v>0</v>
      </c>
      <c r="D5305" s="4">
        <v>1.0041892905455201</v>
      </c>
      <c r="E5305" s="4">
        <v>4.3082265998526399E-5</v>
      </c>
      <c r="F5305" s="4">
        <v>2.0427551350645698</v>
      </c>
      <c r="G5305" s="4">
        <v>1.4239031261463701E-5</v>
      </c>
    </row>
    <row r="5306" spans="1:7" x14ac:dyDescent="0.3">
      <c r="A5306" t="s">
        <v>10608</v>
      </c>
      <c r="B5306" t="s">
        <v>10609</v>
      </c>
      <c r="C5306" s="4">
        <v>0</v>
      </c>
      <c r="D5306" s="4">
        <v>-1.5159743046752401</v>
      </c>
      <c r="E5306" s="4">
        <v>4.3254224759751903E-5</v>
      </c>
      <c r="F5306" s="4">
        <v>0.66812623171643204</v>
      </c>
      <c r="G5306" s="4">
        <v>1.4298560805592E-5</v>
      </c>
    </row>
    <row r="5307" spans="1:7" x14ac:dyDescent="0.3">
      <c r="A5307" t="s">
        <v>10610</v>
      </c>
      <c r="B5307" t="s">
        <v>10611</v>
      </c>
      <c r="C5307" s="4">
        <v>0</v>
      </c>
      <c r="D5307" s="4">
        <v>0.87882422254942905</v>
      </c>
      <c r="E5307" s="4">
        <v>4.3256101155484997E-5</v>
      </c>
      <c r="F5307" s="4">
        <v>4.61715342499906</v>
      </c>
      <c r="G5307" s="4">
        <v>1.4301877010274099E-5</v>
      </c>
    </row>
    <row r="5308" spans="1:7" x14ac:dyDescent="0.3">
      <c r="A5308" t="s">
        <v>10612</v>
      </c>
      <c r="B5308" t="s">
        <v>10613</v>
      </c>
      <c r="C5308" s="4">
        <v>0</v>
      </c>
      <c r="D5308" s="4">
        <v>0.417564016876529</v>
      </c>
      <c r="E5308" s="4">
        <v>4.3288704238801202E-5</v>
      </c>
      <c r="F5308" s="4">
        <v>7.3611322075895904</v>
      </c>
      <c r="G5308" s="4">
        <v>1.43161765292004E-5</v>
      </c>
    </row>
    <row r="5309" spans="1:7" x14ac:dyDescent="0.3">
      <c r="A5309" t="s">
        <v>10614</v>
      </c>
      <c r="B5309" t="s">
        <v>10615</v>
      </c>
      <c r="C5309" s="4">
        <v>0</v>
      </c>
      <c r="D5309" s="4">
        <v>-0.55784569105790505</v>
      </c>
      <c r="E5309" s="4">
        <v>4.3288704238801202E-5</v>
      </c>
      <c r="F5309" s="4">
        <v>4.6795004683877099</v>
      </c>
      <c r="G5309" s="4">
        <v>1.4318052564370101E-5</v>
      </c>
    </row>
    <row r="5310" spans="1:7" x14ac:dyDescent="0.3">
      <c r="A5310" t="s">
        <v>10616</v>
      </c>
      <c r="B5310" t="s">
        <v>10617</v>
      </c>
      <c r="C5310" s="4">
        <v>0</v>
      </c>
      <c r="D5310" s="4">
        <v>-1.17220914400215</v>
      </c>
      <c r="E5310" s="4">
        <v>4.3389979708285602E-5</v>
      </c>
      <c r="F5310" s="4">
        <v>1.5652139863596299</v>
      </c>
      <c r="G5310" s="4">
        <v>1.4354254427646E-5</v>
      </c>
    </row>
    <row r="5311" spans="1:7" x14ac:dyDescent="0.3">
      <c r="A5311" t="s">
        <v>10618</v>
      </c>
      <c r="B5311" t="s">
        <v>10619</v>
      </c>
      <c r="C5311" s="4">
        <v>0</v>
      </c>
      <c r="D5311" s="4">
        <v>0.63321717744020001</v>
      </c>
      <c r="E5311" s="4">
        <v>4.3538022094071597E-5</v>
      </c>
      <c r="F5311" s="4">
        <v>5.1282062215083997</v>
      </c>
      <c r="G5311" s="4">
        <v>1.44059432407246E-5</v>
      </c>
    </row>
    <row r="5312" spans="1:7" x14ac:dyDescent="0.3">
      <c r="A5312" t="s">
        <v>10620</v>
      </c>
      <c r="B5312" t="s">
        <v>10621</v>
      </c>
      <c r="C5312" s="4">
        <v>0</v>
      </c>
      <c r="D5312" s="4">
        <v>0.98991716358447901</v>
      </c>
      <c r="E5312" s="4">
        <v>4.3544855066225001E-5</v>
      </c>
      <c r="F5312" s="4">
        <v>1.9475319132941999</v>
      </c>
      <c r="G5312" s="4">
        <v>1.44109180680371E-5</v>
      </c>
    </row>
    <row r="5313" spans="1:7" x14ac:dyDescent="0.3">
      <c r="A5313" t="s">
        <v>10622</v>
      </c>
      <c r="B5313" t="s">
        <v>10623</v>
      </c>
      <c r="C5313" s="4">
        <v>0</v>
      </c>
      <c r="D5313" s="4">
        <v>0.44583506057297201</v>
      </c>
      <c r="E5313" s="4">
        <v>4.36007078280681E-5</v>
      </c>
      <c r="F5313" s="4">
        <v>8.8952305670636402</v>
      </c>
      <c r="G5313" s="4">
        <v>1.4432119618253E-5</v>
      </c>
    </row>
    <row r="5314" spans="1:7" x14ac:dyDescent="0.3">
      <c r="A5314" t="s">
        <v>10624</v>
      </c>
      <c r="B5314" t="s">
        <v>10625</v>
      </c>
      <c r="C5314" s="4">
        <v>0</v>
      </c>
      <c r="D5314" s="4">
        <v>-0.58047226011863196</v>
      </c>
      <c r="E5314" s="4">
        <v>4.3756130070766501E-5</v>
      </c>
      <c r="F5314" s="4">
        <v>4.1535343316487401</v>
      </c>
      <c r="G5314" s="4">
        <v>1.4486292485878001E-5</v>
      </c>
    </row>
    <row r="5315" spans="1:7" x14ac:dyDescent="0.3">
      <c r="A5315" t="s">
        <v>10626</v>
      </c>
      <c r="B5315" t="s">
        <v>10627</v>
      </c>
      <c r="C5315" s="4">
        <v>0</v>
      </c>
      <c r="D5315" s="4">
        <v>0.79179685637047703</v>
      </c>
      <c r="E5315" s="4">
        <v>4.3859652336464402E-5</v>
      </c>
      <c r="F5315" s="4">
        <v>2.19603576027581</v>
      </c>
      <c r="G5315" s="4">
        <v>1.45232990254681E-5</v>
      </c>
    </row>
    <row r="5316" spans="1:7" x14ac:dyDescent="0.3">
      <c r="A5316" t="s">
        <v>10628</v>
      </c>
      <c r="B5316" t="s">
        <v>10629</v>
      </c>
      <c r="C5316" s="4">
        <v>0</v>
      </c>
      <c r="D5316" s="4">
        <v>1.30191390623063</v>
      </c>
      <c r="E5316" s="4">
        <v>4.3872156738820798E-5</v>
      </c>
      <c r="F5316" s="4">
        <v>0.52934805402818197</v>
      </c>
      <c r="G5316" s="4">
        <v>1.4532908262189601E-5</v>
      </c>
    </row>
    <row r="5317" spans="1:7" x14ac:dyDescent="0.3">
      <c r="A5317" t="s">
        <v>10630</v>
      </c>
      <c r="B5317" t="s">
        <v>10631</v>
      </c>
      <c r="C5317" s="4">
        <v>0</v>
      </c>
      <c r="D5317" s="4">
        <v>0.392696272853015</v>
      </c>
      <c r="E5317" s="4">
        <v>4.3872156738820798E-5</v>
      </c>
      <c r="F5317" s="4">
        <v>5.9126306487196398</v>
      </c>
      <c r="G5317" s="4">
        <v>1.45307460235729E-5</v>
      </c>
    </row>
    <row r="5318" spans="1:7" x14ac:dyDescent="0.3">
      <c r="A5318" t="s">
        <v>10632</v>
      </c>
      <c r="B5318" t="s">
        <v>10633</v>
      </c>
      <c r="C5318" s="4">
        <v>0</v>
      </c>
      <c r="D5318" s="4">
        <v>-0.84072159090110599</v>
      </c>
      <c r="E5318" s="4">
        <v>4.4224792261784303E-5</v>
      </c>
      <c r="F5318" s="4">
        <v>2.5441335334461401</v>
      </c>
      <c r="G5318" s="4">
        <v>1.46524771370299E-5</v>
      </c>
    </row>
    <row r="5319" spans="1:7" x14ac:dyDescent="0.3">
      <c r="A5319" t="s">
        <v>10634</v>
      </c>
      <c r="B5319" t="s">
        <v>10635</v>
      </c>
      <c r="C5319" s="4">
        <v>0</v>
      </c>
      <c r="D5319" s="4">
        <v>0.48638006813043999</v>
      </c>
      <c r="E5319" s="4">
        <v>4.4646396571368699E-5</v>
      </c>
      <c r="F5319" s="4">
        <v>5.35320347123319</v>
      </c>
      <c r="G5319" s="4">
        <v>1.47949448781531E-5</v>
      </c>
    </row>
    <row r="5320" spans="1:7" x14ac:dyDescent="0.3">
      <c r="A5320" t="s">
        <v>10636</v>
      </c>
      <c r="B5320" t="s">
        <v>10637</v>
      </c>
      <c r="C5320" s="4">
        <v>0</v>
      </c>
      <c r="D5320" s="4">
        <v>0.396610497989905</v>
      </c>
      <c r="E5320" s="4">
        <v>4.4753679842964303E-5</v>
      </c>
      <c r="F5320" s="4">
        <v>5.8030874919624296</v>
      </c>
      <c r="G5320" s="4">
        <v>1.4833285721712999E-5</v>
      </c>
    </row>
    <row r="5321" spans="1:7" x14ac:dyDescent="0.3">
      <c r="A5321" t="s">
        <v>10638</v>
      </c>
      <c r="B5321" t="s">
        <v>10639</v>
      </c>
      <c r="C5321" s="4">
        <v>0</v>
      </c>
      <c r="D5321" s="4">
        <v>-0.50685839842650604</v>
      </c>
      <c r="E5321" s="4">
        <v>4.4781156999946799E-5</v>
      </c>
      <c r="F5321" s="4">
        <v>8.4102892616730607</v>
      </c>
      <c r="G5321" s="4">
        <v>1.4845183800730299E-5</v>
      </c>
    </row>
    <row r="5322" spans="1:7" x14ac:dyDescent="0.3">
      <c r="A5322" t="s">
        <v>10640</v>
      </c>
      <c r="B5322" t="s">
        <v>10641</v>
      </c>
      <c r="C5322" s="4">
        <v>0</v>
      </c>
      <c r="D5322" s="4">
        <v>-0.42374377947328901</v>
      </c>
      <c r="E5322" s="4">
        <v>4.4882664305919703E-5</v>
      </c>
      <c r="F5322" s="4">
        <v>7.9048777242184798</v>
      </c>
      <c r="G5322" s="4">
        <v>1.48816312937047E-5</v>
      </c>
    </row>
    <row r="5323" spans="1:7" x14ac:dyDescent="0.3">
      <c r="A5323" t="s">
        <v>10642</v>
      </c>
      <c r="B5323" t="s">
        <v>10643</v>
      </c>
      <c r="C5323" s="4">
        <v>0</v>
      </c>
      <c r="D5323" s="4">
        <v>0.96326784851968295</v>
      </c>
      <c r="E5323" s="4">
        <v>4.5194756073677497E-5</v>
      </c>
      <c r="F5323" s="4">
        <v>2.09570541793228</v>
      </c>
      <c r="G5323" s="4">
        <v>1.49879275206007E-5</v>
      </c>
    </row>
    <row r="5324" spans="1:7" x14ac:dyDescent="0.3">
      <c r="A5324" t="s">
        <v>10644</v>
      </c>
      <c r="B5324" t="s">
        <v>10645</v>
      </c>
      <c r="C5324" s="4">
        <v>0</v>
      </c>
      <c r="D5324" s="4">
        <v>-0.46719036978254802</v>
      </c>
      <c r="E5324" s="4">
        <v>4.5196859894180999E-5</v>
      </c>
      <c r="F5324" s="4">
        <v>5.24128285435643</v>
      </c>
      <c r="G5324" s="4">
        <v>1.49931353974498E-5</v>
      </c>
    </row>
    <row r="5325" spans="1:7" x14ac:dyDescent="0.3">
      <c r="A5325" t="s">
        <v>10646</v>
      </c>
      <c r="B5325" t="s">
        <v>10647</v>
      </c>
      <c r="C5325" s="4">
        <v>0</v>
      </c>
      <c r="D5325" s="4">
        <v>-0.43873532256127901</v>
      </c>
      <c r="E5325" s="4">
        <v>4.5196859894180999E-5</v>
      </c>
      <c r="F5325" s="4">
        <v>5.4271314209295003</v>
      </c>
      <c r="G5325" s="4">
        <v>1.4994258972684699E-5</v>
      </c>
    </row>
    <row r="5326" spans="1:7" x14ac:dyDescent="0.3">
      <c r="A5326" t="s">
        <v>10648</v>
      </c>
      <c r="B5326" t="s">
        <v>10649</v>
      </c>
      <c r="C5326" s="4">
        <v>0</v>
      </c>
      <c r="D5326" s="4">
        <v>-0.51115910828880295</v>
      </c>
      <c r="E5326" s="4">
        <v>4.5322032640092802E-5</v>
      </c>
      <c r="F5326" s="4">
        <v>9.3144465726226606</v>
      </c>
      <c r="G5326" s="4">
        <v>1.50386102696076E-5</v>
      </c>
    </row>
    <row r="5327" spans="1:7" x14ac:dyDescent="0.3">
      <c r="A5327" t="s">
        <v>10650</v>
      </c>
      <c r="B5327" t="s">
        <v>10651</v>
      </c>
      <c r="C5327" s="4">
        <v>0</v>
      </c>
      <c r="D5327" s="4">
        <v>0.73023799861753402</v>
      </c>
      <c r="E5327" s="4">
        <v>4.5327706697619797E-5</v>
      </c>
      <c r="F5327" s="4">
        <v>3.0835234065636601</v>
      </c>
      <c r="G5327" s="4">
        <v>1.50433180532767E-5</v>
      </c>
    </row>
    <row r="5328" spans="1:7" x14ac:dyDescent="0.3">
      <c r="A5328" t="s">
        <v>10652</v>
      </c>
      <c r="B5328" t="s">
        <v>10653</v>
      </c>
      <c r="C5328" s="4">
        <v>0</v>
      </c>
      <c r="D5328" s="4">
        <v>-0.414766573893734</v>
      </c>
      <c r="E5328" s="4">
        <v>4.5889515596035898E-5</v>
      </c>
      <c r="F5328" s="4">
        <v>5.6882299269496297</v>
      </c>
      <c r="G5328" s="4">
        <v>1.5232630730102E-5</v>
      </c>
    </row>
    <row r="5329" spans="1:7" x14ac:dyDescent="0.3">
      <c r="A5329" t="s">
        <v>10654</v>
      </c>
      <c r="B5329" t="s">
        <v>10655</v>
      </c>
      <c r="C5329" s="4">
        <v>0</v>
      </c>
      <c r="D5329" s="4">
        <v>-0.48750975469536101</v>
      </c>
      <c r="E5329" s="4">
        <v>4.5908013795240098E-5</v>
      </c>
      <c r="F5329" s="4">
        <v>8.6394884739325501</v>
      </c>
      <c r="G5329" s="4">
        <v>1.52416322522433E-5</v>
      </c>
    </row>
    <row r="5330" spans="1:7" x14ac:dyDescent="0.3">
      <c r="A5330" t="s">
        <v>10656</v>
      </c>
      <c r="B5330" t="s">
        <v>10657</v>
      </c>
      <c r="C5330" s="4">
        <v>0</v>
      </c>
      <c r="D5330" s="4">
        <v>-1.7986925208355899</v>
      </c>
      <c r="E5330" s="4">
        <v>4.6068730320564E-5</v>
      </c>
      <c r="F5330" s="4">
        <v>-0.34869584896778999</v>
      </c>
      <c r="G5330" s="4">
        <v>1.52978619599853E-5</v>
      </c>
    </row>
    <row r="5331" spans="1:7" x14ac:dyDescent="0.3">
      <c r="A5331" t="s">
        <v>10658</v>
      </c>
      <c r="B5331" t="s">
        <v>10659</v>
      </c>
      <c r="C5331" s="4">
        <v>0</v>
      </c>
      <c r="D5331" s="4">
        <v>-0.43058225067460998</v>
      </c>
      <c r="E5331" s="4">
        <v>4.6091861227954203E-5</v>
      </c>
      <c r="F5331" s="4">
        <v>5.6162109634537103</v>
      </c>
      <c r="G5331" s="4">
        <v>1.5308415611328599E-5</v>
      </c>
    </row>
    <row r="5332" spans="1:7" x14ac:dyDescent="0.3">
      <c r="A5332" t="s">
        <v>10660</v>
      </c>
      <c r="B5332" t="s">
        <v>10661</v>
      </c>
      <c r="C5332" s="4">
        <v>0</v>
      </c>
      <c r="D5332" s="4">
        <v>-0.54704189283467997</v>
      </c>
      <c r="E5332" s="4">
        <v>4.6169868074976598E-5</v>
      </c>
      <c r="F5332" s="4">
        <v>6.2101353569277196</v>
      </c>
      <c r="G5332" s="4">
        <v>1.5337201423472999E-5</v>
      </c>
    </row>
    <row r="5333" spans="1:7" x14ac:dyDescent="0.3">
      <c r="A5333" t="s">
        <v>10662</v>
      </c>
      <c r="B5333" t="s">
        <v>10663</v>
      </c>
      <c r="C5333" s="4">
        <v>0</v>
      </c>
      <c r="D5333" s="4">
        <v>0.40910613903760001</v>
      </c>
      <c r="E5333" s="4">
        <v>4.6857393406398599E-5</v>
      </c>
      <c r="F5333" s="4">
        <v>6.4535475894315404</v>
      </c>
      <c r="G5333" s="4">
        <v>1.5568511327485901E-5</v>
      </c>
    </row>
    <row r="5334" spans="1:7" x14ac:dyDescent="0.3">
      <c r="A5334" t="s">
        <v>10664</v>
      </c>
      <c r="B5334" t="s">
        <v>10665</v>
      </c>
      <c r="C5334" s="4">
        <v>0</v>
      </c>
      <c r="D5334" s="4">
        <v>-0.72244245197785595</v>
      </c>
      <c r="E5334" s="4">
        <v>4.7702908801796701E-5</v>
      </c>
      <c r="F5334" s="4">
        <v>2.9368140878517899</v>
      </c>
      <c r="G5334" s="4">
        <v>1.5852409456601999E-5</v>
      </c>
    </row>
    <row r="5335" spans="1:7" x14ac:dyDescent="0.3">
      <c r="A5335" t="s">
        <v>10666</v>
      </c>
      <c r="B5335" t="s">
        <v>10667</v>
      </c>
      <c r="C5335" s="4">
        <v>0</v>
      </c>
      <c r="D5335" s="4">
        <v>-0.467406056643076</v>
      </c>
      <c r="E5335" s="4">
        <v>4.7734702736382398E-5</v>
      </c>
      <c r="F5335" s="4">
        <v>5.2762524766837497</v>
      </c>
      <c r="G5335" s="4">
        <v>1.5865950121104902E-5</v>
      </c>
    </row>
    <row r="5336" spans="1:7" x14ac:dyDescent="0.3">
      <c r="A5336" t="s">
        <v>10668</v>
      </c>
      <c r="B5336" t="s">
        <v>10669</v>
      </c>
      <c r="C5336" s="4">
        <v>0</v>
      </c>
      <c r="D5336" s="4">
        <v>-0.46163496165302398</v>
      </c>
      <c r="E5336" s="4">
        <v>4.7738210811914999E-5</v>
      </c>
      <c r="F5336" s="4">
        <v>6.7121031127840904</v>
      </c>
      <c r="G5336" s="4">
        <v>1.5870091397367101E-5</v>
      </c>
    </row>
    <row r="5337" spans="1:7" x14ac:dyDescent="0.3">
      <c r="A5337" t="s">
        <v>10670</v>
      </c>
      <c r="B5337" t="s">
        <v>10671</v>
      </c>
      <c r="C5337" s="4">
        <v>0</v>
      </c>
      <c r="D5337" s="4">
        <v>0.601821362093511</v>
      </c>
      <c r="E5337" s="4">
        <v>4.7863041608691101E-5</v>
      </c>
      <c r="F5337" s="4">
        <v>4.1059886492284203</v>
      </c>
      <c r="G5337" s="4">
        <v>1.5914573199274998E-5</v>
      </c>
    </row>
    <row r="5338" spans="1:7" x14ac:dyDescent="0.3">
      <c r="A5338" t="s">
        <v>10672</v>
      </c>
      <c r="B5338" t="s">
        <v>10673</v>
      </c>
      <c r="C5338" s="4">
        <v>0</v>
      </c>
      <c r="D5338" s="4">
        <v>-0.564795104979677</v>
      </c>
      <c r="E5338" s="4">
        <v>4.8064902744576303E-5</v>
      </c>
      <c r="F5338" s="4">
        <v>4.3709920847112196</v>
      </c>
      <c r="G5338" s="4">
        <v>1.5984688129950701E-5</v>
      </c>
    </row>
    <row r="5339" spans="1:7" x14ac:dyDescent="0.3">
      <c r="A5339" t="s">
        <v>10674</v>
      </c>
      <c r="B5339" t="s">
        <v>10675</v>
      </c>
      <c r="C5339" s="4">
        <v>0</v>
      </c>
      <c r="D5339" s="4">
        <v>0.55858785050589499</v>
      </c>
      <c r="E5339" s="4">
        <v>4.8093100959124797E-5</v>
      </c>
      <c r="F5339" s="4">
        <v>4.1936726187059596</v>
      </c>
      <c r="G5339" s="4">
        <v>1.5997063248292301E-5</v>
      </c>
    </row>
    <row r="5340" spans="1:7" x14ac:dyDescent="0.3">
      <c r="A5340" t="s">
        <v>10676</v>
      </c>
      <c r="B5340" t="s">
        <v>10677</v>
      </c>
      <c r="C5340" s="4">
        <v>0</v>
      </c>
      <c r="D5340" s="4">
        <v>-0.60711713772549603</v>
      </c>
      <c r="E5340" s="4">
        <v>4.8582098527173098E-5</v>
      </c>
      <c r="F5340" s="4">
        <v>6.8167938744046799</v>
      </c>
      <c r="G5340" s="4">
        <v>1.6162744901093799E-5</v>
      </c>
    </row>
    <row r="5341" spans="1:7" x14ac:dyDescent="0.3">
      <c r="A5341" t="s">
        <v>10678</v>
      </c>
      <c r="B5341" t="s">
        <v>10679</v>
      </c>
      <c r="C5341" s="4">
        <v>0</v>
      </c>
      <c r="D5341" s="4">
        <v>-1.24041262292123</v>
      </c>
      <c r="E5341" s="4">
        <v>4.8651867256481797E-5</v>
      </c>
      <c r="F5341" s="4">
        <v>1.2570057914324999</v>
      </c>
      <c r="G5341" s="4">
        <v>1.6188988425201399E-5</v>
      </c>
    </row>
    <row r="5342" spans="1:7" x14ac:dyDescent="0.3">
      <c r="A5342" t="s">
        <v>10680</v>
      </c>
      <c r="B5342" t="s">
        <v>10681</v>
      </c>
      <c r="C5342" s="4">
        <v>0</v>
      </c>
      <c r="D5342" s="4">
        <v>0.40156144588999898</v>
      </c>
      <c r="E5342" s="4">
        <v>4.8805068343921903E-5</v>
      </c>
      <c r="F5342" s="4">
        <v>7.8638302009786996</v>
      </c>
      <c r="G5342" s="4">
        <v>1.62430080995041E-5</v>
      </c>
    </row>
    <row r="5343" spans="1:7" x14ac:dyDescent="0.3">
      <c r="A5343" t="s">
        <v>10682</v>
      </c>
      <c r="B5343" t="s">
        <v>10683</v>
      </c>
      <c r="C5343" s="4">
        <v>0</v>
      </c>
      <c r="D5343" s="4">
        <v>0.868283793036148</v>
      </c>
      <c r="E5343" s="4">
        <v>4.8822440578545097E-5</v>
      </c>
      <c r="F5343" s="4">
        <v>5.9466660588074403</v>
      </c>
      <c r="G5343" s="4">
        <v>1.6251832666251701E-5</v>
      </c>
    </row>
    <row r="5344" spans="1:7" x14ac:dyDescent="0.3">
      <c r="A5344" t="s">
        <v>10684</v>
      </c>
      <c r="B5344" t="s">
        <v>10685</v>
      </c>
      <c r="C5344" s="4">
        <v>0</v>
      </c>
      <c r="D5344" s="4">
        <v>0.41063988302554599</v>
      </c>
      <c r="E5344" s="4">
        <v>4.8920109822266501E-5</v>
      </c>
      <c r="F5344" s="4">
        <v>6.08394905631482</v>
      </c>
      <c r="G5344" s="4">
        <v>1.6288662085552501E-5</v>
      </c>
    </row>
    <row r="5345" spans="1:7" x14ac:dyDescent="0.3">
      <c r="A5345" t="s">
        <v>10686</v>
      </c>
      <c r="B5345" t="s">
        <v>10687</v>
      </c>
      <c r="C5345" s="4">
        <v>0</v>
      </c>
      <c r="D5345" s="4">
        <v>0.39281526155805002</v>
      </c>
      <c r="E5345" s="4">
        <v>4.8920109822266501E-5</v>
      </c>
      <c r="F5345" s="4">
        <v>5.8198963314375698</v>
      </c>
      <c r="G5345" s="4">
        <v>1.6290442304790898E-5</v>
      </c>
    </row>
    <row r="5346" spans="1:7" x14ac:dyDescent="0.3">
      <c r="A5346" t="s">
        <v>10688</v>
      </c>
      <c r="B5346" t="s">
        <v>10689</v>
      </c>
      <c r="C5346" s="4">
        <v>0</v>
      </c>
      <c r="D5346" s="4">
        <v>-0.64688087802873295</v>
      </c>
      <c r="E5346" s="4">
        <v>4.90346140496282E-5</v>
      </c>
      <c r="F5346" s="4">
        <v>5.4554186719901301</v>
      </c>
      <c r="G5346" s="4">
        <v>1.6331628387735299E-5</v>
      </c>
    </row>
    <row r="5347" spans="1:7" x14ac:dyDescent="0.3">
      <c r="A5347" t="s">
        <v>10690</v>
      </c>
      <c r="B5347" t="s">
        <v>10691</v>
      </c>
      <c r="C5347" s="4">
        <v>0</v>
      </c>
      <c r="D5347" s="4">
        <v>0.47354543635992602</v>
      </c>
      <c r="E5347" s="4">
        <v>4.9094351521271897E-5</v>
      </c>
      <c r="F5347" s="4">
        <v>5.36622304866495</v>
      </c>
      <c r="G5347" s="4">
        <v>1.63545845360672E-5</v>
      </c>
    </row>
    <row r="5348" spans="1:7" x14ac:dyDescent="0.3">
      <c r="A5348" t="s">
        <v>10692</v>
      </c>
      <c r="B5348" t="s">
        <v>10693</v>
      </c>
      <c r="C5348" s="4">
        <v>0</v>
      </c>
      <c r="D5348" s="4">
        <v>0.430598368831974</v>
      </c>
      <c r="E5348" s="4">
        <v>4.9213275179340697E-5</v>
      </c>
      <c r="F5348" s="4">
        <v>8.0555373700956903</v>
      </c>
      <c r="G5348" s="4">
        <v>1.63972682523375E-5</v>
      </c>
    </row>
    <row r="5349" spans="1:7" x14ac:dyDescent="0.3">
      <c r="A5349" t="s">
        <v>10694</v>
      </c>
      <c r="B5349" t="s">
        <v>10695</v>
      </c>
      <c r="C5349" s="4">
        <v>0</v>
      </c>
      <c r="D5349" s="4">
        <v>0.726939841680453</v>
      </c>
      <c r="E5349" s="4">
        <v>4.9290543618275697E-5</v>
      </c>
      <c r="F5349" s="4">
        <v>2.9780516913523698</v>
      </c>
      <c r="G5349" s="4">
        <v>1.6426085180861301E-5</v>
      </c>
    </row>
    <row r="5350" spans="1:7" x14ac:dyDescent="0.3">
      <c r="A5350" t="s">
        <v>10696</v>
      </c>
      <c r="B5350" t="s">
        <v>10697</v>
      </c>
      <c r="C5350" s="4">
        <v>0</v>
      </c>
      <c r="D5350" s="4">
        <v>0.78727198874781001</v>
      </c>
      <c r="E5350" s="4">
        <v>4.9327332407422697E-5</v>
      </c>
      <c r="F5350" s="4">
        <v>4.0395866836643304</v>
      </c>
      <c r="G5350" s="4">
        <v>1.6441419365216399E-5</v>
      </c>
    </row>
    <row r="5351" spans="1:7" x14ac:dyDescent="0.3">
      <c r="A5351" t="s">
        <v>10698</v>
      </c>
      <c r="B5351" t="s">
        <v>10699</v>
      </c>
      <c r="C5351" s="4">
        <v>0</v>
      </c>
      <c r="D5351" s="4">
        <v>0.54758699928030197</v>
      </c>
      <c r="E5351" s="4">
        <v>4.9499656432277602E-5</v>
      </c>
      <c r="F5351" s="4">
        <v>6.02293181104171</v>
      </c>
      <c r="G5351" s="4">
        <v>1.6501942178638398E-5</v>
      </c>
    </row>
    <row r="5352" spans="1:7" x14ac:dyDescent="0.3">
      <c r="A5352" t="s">
        <v>10700</v>
      </c>
      <c r="B5352" t="s">
        <v>10701</v>
      </c>
      <c r="C5352" s="4">
        <v>0</v>
      </c>
      <c r="D5352" s="4">
        <v>-0.55382206212081397</v>
      </c>
      <c r="E5352" s="4">
        <v>4.95289181208656E-5</v>
      </c>
      <c r="F5352" s="4">
        <v>3.8981788916967601</v>
      </c>
      <c r="G5352" s="4">
        <v>1.6514784166197001E-5</v>
      </c>
    </row>
    <row r="5353" spans="1:7" x14ac:dyDescent="0.3">
      <c r="A5353" t="s">
        <v>10702</v>
      </c>
      <c r="B5353" t="s">
        <v>10703</v>
      </c>
      <c r="C5353" s="4">
        <v>0</v>
      </c>
      <c r="D5353" s="4">
        <v>0.479960580675096</v>
      </c>
      <c r="E5353" s="4">
        <v>4.9584794173010603E-5</v>
      </c>
      <c r="F5353" s="4">
        <v>7.3839560800346904</v>
      </c>
      <c r="G5353" s="4">
        <v>1.6536505679014001E-5</v>
      </c>
    </row>
    <row r="5354" spans="1:7" x14ac:dyDescent="0.3">
      <c r="A5354" t="s">
        <v>10704</v>
      </c>
      <c r="B5354" t="s">
        <v>10705</v>
      </c>
      <c r="C5354" s="4">
        <v>0</v>
      </c>
      <c r="D5354" s="4">
        <v>0.608014672830823</v>
      </c>
      <c r="E5354" s="4">
        <v>4.9704764341108503E-5</v>
      </c>
      <c r="F5354" s="4">
        <v>3.7213895666668901</v>
      </c>
      <c r="G5354" s="4">
        <v>1.65796135091064E-5</v>
      </c>
    </row>
    <row r="5355" spans="1:7" x14ac:dyDescent="0.3">
      <c r="A5355" t="s">
        <v>10706</v>
      </c>
      <c r="B5355" t="s">
        <v>10707</v>
      </c>
      <c r="C5355" s="4">
        <v>0</v>
      </c>
      <c r="D5355" s="4">
        <v>-1.08608536234639</v>
      </c>
      <c r="E5355" s="4">
        <v>4.9828784588575903E-5</v>
      </c>
      <c r="F5355" s="4">
        <v>2.26054529583143</v>
      </c>
      <c r="G5355" s="4">
        <v>1.6624087497827799E-5</v>
      </c>
    </row>
    <row r="5356" spans="1:7" x14ac:dyDescent="0.3">
      <c r="A5356" t="s">
        <v>10708</v>
      </c>
      <c r="B5356" t="s">
        <v>10709</v>
      </c>
      <c r="C5356" s="4">
        <v>0</v>
      </c>
      <c r="D5356" s="4">
        <v>0.58003104318399201</v>
      </c>
      <c r="E5356" s="4">
        <v>5.0036777450857002E-5</v>
      </c>
      <c r="F5356" s="4">
        <v>4.2013262003471796</v>
      </c>
      <c r="G5356" s="4">
        <v>1.6696597474097101E-5</v>
      </c>
    </row>
    <row r="5357" spans="1:7" x14ac:dyDescent="0.3">
      <c r="A5357" t="s">
        <v>10710</v>
      </c>
      <c r="B5357" t="s">
        <v>10711</v>
      </c>
      <c r="C5357" s="4">
        <v>0</v>
      </c>
      <c r="D5357" s="4">
        <v>0.44866637897574002</v>
      </c>
      <c r="E5357" s="4">
        <v>5.0070860258017402E-5</v>
      </c>
      <c r="F5357" s="4">
        <v>6.9077159505206698</v>
      </c>
      <c r="G5357" s="4">
        <v>1.6711091098889601E-5</v>
      </c>
    </row>
    <row r="5358" spans="1:7" x14ac:dyDescent="0.3">
      <c r="A5358" t="s">
        <v>10712</v>
      </c>
      <c r="B5358" t="s">
        <v>10713</v>
      </c>
      <c r="C5358" s="4">
        <v>0</v>
      </c>
      <c r="D5358" s="4">
        <v>0.48378044693338101</v>
      </c>
      <c r="E5358" s="4">
        <v>5.0128792705580998E-5</v>
      </c>
      <c r="F5358" s="4">
        <v>6.0134493038461398</v>
      </c>
      <c r="G5358" s="4">
        <v>1.6733550248120401E-5</v>
      </c>
    </row>
    <row r="5359" spans="1:7" x14ac:dyDescent="0.3">
      <c r="A5359" t="s">
        <v>10714</v>
      </c>
      <c r="B5359" t="s">
        <v>10715</v>
      </c>
      <c r="C5359" s="4">
        <v>0</v>
      </c>
      <c r="D5359" s="4">
        <v>0.39366959279899599</v>
      </c>
      <c r="E5359" s="4">
        <v>5.0216173390158197E-5</v>
      </c>
      <c r="F5359" s="4">
        <v>6.1110943935089397</v>
      </c>
      <c r="G5359" s="4">
        <v>1.67658486039936E-5</v>
      </c>
    </row>
    <row r="5360" spans="1:7" x14ac:dyDescent="0.3">
      <c r="A5360" t="s">
        <v>10716</v>
      </c>
      <c r="B5360" t="s">
        <v>10717</v>
      </c>
      <c r="C5360" s="4">
        <v>0</v>
      </c>
      <c r="D5360" s="4">
        <v>-0.79869659120184999</v>
      </c>
      <c r="E5360" s="4">
        <v>5.0228613284624501E-5</v>
      </c>
      <c r="F5360" s="4">
        <v>2.0702414761275501</v>
      </c>
      <c r="G5360" s="4">
        <v>1.6773132438704799E-5</v>
      </c>
    </row>
    <row r="5361" spans="1:7" x14ac:dyDescent="0.3">
      <c r="A5361" t="s">
        <v>10718</v>
      </c>
      <c r="B5361" t="s">
        <v>10719</v>
      </c>
      <c r="C5361" s="4">
        <v>0</v>
      </c>
      <c r="D5361" s="4">
        <v>0.56404385327270101</v>
      </c>
      <c r="E5361" s="4">
        <v>5.0601981618163197E-5</v>
      </c>
      <c r="F5361" s="4">
        <v>5.0712764131189401</v>
      </c>
      <c r="G5361" s="4">
        <v>1.6900967247848999E-5</v>
      </c>
    </row>
    <row r="5362" spans="1:7" x14ac:dyDescent="0.3">
      <c r="A5362" t="s">
        <v>10720</v>
      </c>
      <c r="B5362" t="s">
        <v>10721</v>
      </c>
      <c r="C5362" s="4">
        <v>0</v>
      </c>
      <c r="D5362" s="4">
        <v>-0.42997367481731902</v>
      </c>
      <c r="E5362" s="4">
        <v>5.0996926318217902E-5</v>
      </c>
      <c r="F5362" s="4">
        <v>6.2156387182339898</v>
      </c>
      <c r="G5362" s="4">
        <v>1.7036056407955602E-5</v>
      </c>
    </row>
    <row r="5363" spans="1:7" x14ac:dyDescent="0.3">
      <c r="A5363" t="s">
        <v>10722</v>
      </c>
      <c r="B5363" t="s">
        <v>10723</v>
      </c>
      <c r="C5363" s="4">
        <v>0</v>
      </c>
      <c r="D5363" s="4">
        <v>0.38767796931635901</v>
      </c>
      <c r="E5363" s="4">
        <v>5.1136798250069099E-5</v>
      </c>
      <c r="F5363" s="4">
        <v>5.7888514210944599</v>
      </c>
      <c r="G5363" s="4">
        <v>1.7085969175358101E-5</v>
      </c>
    </row>
    <row r="5364" spans="1:7" x14ac:dyDescent="0.3">
      <c r="A5364" t="s">
        <v>10724</v>
      </c>
      <c r="B5364" t="s">
        <v>10725</v>
      </c>
      <c r="C5364" s="4">
        <v>0</v>
      </c>
      <c r="D5364" s="4">
        <v>-1.8932629398296901</v>
      </c>
      <c r="E5364" s="4">
        <v>5.1276450695855902E-5</v>
      </c>
      <c r="F5364" s="4">
        <v>-0.41284858200250302</v>
      </c>
      <c r="G5364" s="4">
        <v>1.7135826028742902E-5</v>
      </c>
    </row>
    <row r="5365" spans="1:7" x14ac:dyDescent="0.3">
      <c r="A5365" t="s">
        <v>10726</v>
      </c>
      <c r="B5365" t="s">
        <v>10727</v>
      </c>
      <c r="C5365" s="4">
        <v>0</v>
      </c>
      <c r="D5365" s="4">
        <v>0.38003618802320299</v>
      </c>
      <c r="E5365" s="4">
        <v>5.1449793580383198E-5</v>
      </c>
      <c r="F5365" s="4">
        <v>6.2296791622035403</v>
      </c>
      <c r="G5365" s="4">
        <v>1.7196961232259E-5</v>
      </c>
    </row>
    <row r="5366" spans="1:7" x14ac:dyDescent="0.3">
      <c r="A5366" t="s">
        <v>10728</v>
      </c>
      <c r="B5366" t="s">
        <v>10729</v>
      </c>
      <c r="C5366" s="4">
        <v>0</v>
      </c>
      <c r="D5366" s="4">
        <v>0.52080224661459695</v>
      </c>
      <c r="E5366" s="4">
        <v>5.1706683984755101E-5</v>
      </c>
      <c r="F5366" s="4">
        <v>4.7101344555756102</v>
      </c>
      <c r="G5366" s="4">
        <v>1.7286048793657002E-5</v>
      </c>
    </row>
    <row r="5367" spans="1:7" x14ac:dyDescent="0.3">
      <c r="A5367" t="s">
        <v>10730</v>
      </c>
      <c r="B5367" t="s">
        <v>10731</v>
      </c>
      <c r="C5367" s="4">
        <v>0</v>
      </c>
      <c r="D5367" s="4">
        <v>-1.2825578283781001</v>
      </c>
      <c r="E5367" s="4">
        <v>5.1870920597216497E-5</v>
      </c>
      <c r="F5367" s="4">
        <v>1.7714006102586199</v>
      </c>
      <c r="G5367" s="4">
        <v>1.7344187535311101E-5</v>
      </c>
    </row>
    <row r="5368" spans="1:7" x14ac:dyDescent="0.3">
      <c r="A5368" t="s">
        <v>10732</v>
      </c>
      <c r="B5368" t="s">
        <v>10733</v>
      </c>
      <c r="C5368" s="4">
        <v>0</v>
      </c>
      <c r="D5368" s="4">
        <v>0.40408126531546601</v>
      </c>
      <c r="E5368" s="4">
        <v>5.2100533581326102E-5</v>
      </c>
      <c r="F5368" s="4">
        <v>6.3279557049286703</v>
      </c>
      <c r="G5368" s="4">
        <v>1.7424210856802499E-5</v>
      </c>
    </row>
    <row r="5369" spans="1:7" x14ac:dyDescent="0.3">
      <c r="A5369" t="s">
        <v>10734</v>
      </c>
      <c r="B5369" t="s">
        <v>10735</v>
      </c>
      <c r="C5369" s="4">
        <v>0</v>
      </c>
      <c r="D5369" s="4">
        <v>0.73130185482648202</v>
      </c>
      <c r="E5369" s="4">
        <v>5.22546373454355E-5</v>
      </c>
      <c r="F5369" s="4">
        <v>5.5736148723809604</v>
      </c>
      <c r="G5369" s="4">
        <v>1.7480414582927001E-5</v>
      </c>
    </row>
    <row r="5370" spans="1:7" x14ac:dyDescent="0.3">
      <c r="A5370" t="s">
        <v>10736</v>
      </c>
      <c r="B5370" t="s">
        <v>10737</v>
      </c>
      <c r="C5370" s="4">
        <v>0</v>
      </c>
      <c r="D5370" s="4">
        <v>-0.82225534494903796</v>
      </c>
      <c r="E5370" s="4">
        <v>5.22546373454355E-5</v>
      </c>
      <c r="F5370" s="4">
        <v>3.45726916354928</v>
      </c>
      <c r="G5370" s="4">
        <v>1.7484375161597901E-5</v>
      </c>
    </row>
    <row r="5371" spans="1:7" x14ac:dyDescent="0.3">
      <c r="A5371" t="s">
        <v>10738</v>
      </c>
      <c r="B5371" t="s">
        <v>10739</v>
      </c>
      <c r="C5371" s="4">
        <v>0</v>
      </c>
      <c r="D5371" s="4">
        <v>-0.63086247365956605</v>
      </c>
      <c r="E5371" s="4">
        <v>5.22546373454355E-5</v>
      </c>
      <c r="F5371" s="4">
        <v>3.6122933735704801</v>
      </c>
      <c r="G5371" s="4">
        <v>1.74855187228198E-5</v>
      </c>
    </row>
    <row r="5372" spans="1:7" x14ac:dyDescent="0.3">
      <c r="A5372" t="s">
        <v>10740</v>
      </c>
      <c r="B5372" t="s">
        <v>10741</v>
      </c>
      <c r="C5372" s="4">
        <v>0</v>
      </c>
      <c r="D5372" s="4">
        <v>1.27854355946206</v>
      </c>
      <c r="E5372" s="4">
        <v>5.24819443479151E-5</v>
      </c>
      <c r="F5372" s="4">
        <v>-3.6877969397187002E-2</v>
      </c>
      <c r="G5372" s="4">
        <v>1.7564851427130199E-5</v>
      </c>
    </row>
    <row r="5373" spans="1:7" x14ac:dyDescent="0.3">
      <c r="A5373" t="s">
        <v>10742</v>
      </c>
      <c r="B5373" t="s">
        <v>10743</v>
      </c>
      <c r="C5373" s="4">
        <v>0</v>
      </c>
      <c r="D5373" s="4">
        <v>-0.56341556904864298</v>
      </c>
      <c r="E5373" s="4">
        <v>5.2819794215264102E-5</v>
      </c>
      <c r="F5373" s="4">
        <v>3.8036580043911301</v>
      </c>
      <c r="G5373" s="4">
        <v>1.76812162499335E-5</v>
      </c>
    </row>
    <row r="5374" spans="1:7" x14ac:dyDescent="0.3">
      <c r="A5374" t="s">
        <v>10744</v>
      </c>
      <c r="B5374" t="s">
        <v>10745</v>
      </c>
      <c r="C5374" s="4">
        <v>0</v>
      </c>
      <c r="D5374" s="4">
        <v>0.37788017816028402</v>
      </c>
      <c r="E5374" s="4">
        <v>5.3247616243451498E-5</v>
      </c>
      <c r="F5374" s="4">
        <v>7.0133088615636101</v>
      </c>
      <c r="G5374" s="4">
        <v>1.78277466163803E-5</v>
      </c>
    </row>
    <row r="5375" spans="1:7" x14ac:dyDescent="0.3">
      <c r="A5375" t="s">
        <v>10746</v>
      </c>
      <c r="B5375" t="s">
        <v>10747</v>
      </c>
      <c r="C5375" s="4">
        <v>0</v>
      </c>
      <c r="D5375" s="4">
        <v>-0.60975645751583696</v>
      </c>
      <c r="E5375" s="4">
        <v>5.3317688162674202E-5</v>
      </c>
      <c r="F5375" s="4">
        <v>4.5852966455394402</v>
      </c>
      <c r="G5375" s="4">
        <v>1.7854530289688299E-5</v>
      </c>
    </row>
    <row r="5376" spans="1:7" x14ac:dyDescent="0.3">
      <c r="A5376" t="s">
        <v>10748</v>
      </c>
      <c r="B5376" t="s">
        <v>10749</v>
      </c>
      <c r="C5376" s="4">
        <v>0</v>
      </c>
      <c r="D5376" s="4">
        <v>0.52390583507526001</v>
      </c>
      <c r="E5376" s="4">
        <v>5.3426767775408198E-5</v>
      </c>
      <c r="F5376" s="4">
        <v>5.7938482143652301</v>
      </c>
      <c r="G5376" s="4">
        <v>1.7894387661267899E-5</v>
      </c>
    </row>
    <row r="5377" spans="1:7" x14ac:dyDescent="0.3">
      <c r="A5377" t="s">
        <v>10750</v>
      </c>
      <c r="B5377" t="s">
        <v>10751</v>
      </c>
      <c r="C5377" s="4">
        <v>0</v>
      </c>
      <c r="D5377" s="4">
        <v>0.45371533140107301</v>
      </c>
      <c r="E5377" s="4">
        <v>5.3574100622070598E-5</v>
      </c>
      <c r="F5377" s="4">
        <v>5.7954676047543403</v>
      </c>
      <c r="G5377" s="4">
        <v>1.79470732841153E-5</v>
      </c>
    </row>
    <row r="5378" spans="1:7" x14ac:dyDescent="0.3">
      <c r="A5378" t="s">
        <v>10752</v>
      </c>
      <c r="B5378" t="s">
        <v>10753</v>
      </c>
      <c r="C5378" s="4">
        <v>0</v>
      </c>
      <c r="D5378" s="4">
        <v>-0.55556537879800405</v>
      </c>
      <c r="E5378" s="4">
        <v>5.37586922808324E-5</v>
      </c>
      <c r="F5378" s="4">
        <v>4.4391292182864497</v>
      </c>
      <c r="G5378" s="4">
        <v>1.8012261121954201E-5</v>
      </c>
    </row>
    <row r="5379" spans="1:7" x14ac:dyDescent="0.3">
      <c r="A5379" t="s">
        <v>10754</v>
      </c>
      <c r="B5379" t="s">
        <v>10755</v>
      </c>
      <c r="C5379" s="4">
        <v>0</v>
      </c>
      <c r="D5379" s="4">
        <v>0.66061087727910806</v>
      </c>
      <c r="E5379" s="4">
        <v>5.3825301087780698E-5</v>
      </c>
      <c r="F5379" s="4">
        <v>5.0428465592293401</v>
      </c>
      <c r="G5379" s="4">
        <v>1.8037933558678499E-5</v>
      </c>
    </row>
    <row r="5380" spans="1:7" x14ac:dyDescent="0.3">
      <c r="A5380" t="s">
        <v>10756</v>
      </c>
      <c r="B5380" t="s">
        <v>10757</v>
      </c>
      <c r="C5380" s="4">
        <v>0</v>
      </c>
      <c r="D5380" s="4">
        <v>-0.46498206386572399</v>
      </c>
      <c r="E5380" s="4">
        <v>5.40422823389942E-5</v>
      </c>
      <c r="F5380" s="4">
        <v>4.8971305384036103</v>
      </c>
      <c r="G5380" s="4">
        <v>1.81140164798449E-5</v>
      </c>
    </row>
    <row r="5381" spans="1:7" x14ac:dyDescent="0.3">
      <c r="A5381" t="s">
        <v>10758</v>
      </c>
      <c r="B5381" t="s">
        <v>10759</v>
      </c>
      <c r="C5381" s="4">
        <v>0</v>
      </c>
      <c r="D5381" s="4">
        <v>0.58563276118437102</v>
      </c>
      <c r="E5381" s="4">
        <v>5.4056076869311601E-5</v>
      </c>
      <c r="F5381" s="4">
        <v>4.7097241504875598</v>
      </c>
      <c r="G5381" s="4">
        <v>1.8122009191650201E-5</v>
      </c>
    </row>
    <row r="5382" spans="1:7" x14ac:dyDescent="0.3">
      <c r="A5382" t="s">
        <v>10760</v>
      </c>
      <c r="B5382" t="s">
        <v>10761</v>
      </c>
      <c r="C5382" s="4">
        <v>0</v>
      </c>
      <c r="D5382" s="4">
        <v>0.46166593660169303</v>
      </c>
      <c r="E5382" s="4">
        <v>5.4642451353560697E-5</v>
      </c>
      <c r="F5382" s="4">
        <v>4.8928197842969601</v>
      </c>
      <c r="G5382" s="4">
        <v>1.83219936604647E-5</v>
      </c>
    </row>
    <row r="5383" spans="1:7" x14ac:dyDescent="0.3">
      <c r="A5383" t="s">
        <v>10762</v>
      </c>
      <c r="B5383" t="s">
        <v>10763</v>
      </c>
      <c r="C5383" s="4">
        <v>0</v>
      </c>
      <c r="D5383" s="4">
        <v>-0.46294593287824698</v>
      </c>
      <c r="E5383" s="4">
        <v>5.4929045208720402E-5</v>
      </c>
      <c r="F5383" s="4">
        <v>6.2500277924413297</v>
      </c>
      <c r="G5383" s="4">
        <v>1.8421514008608601E-5</v>
      </c>
    </row>
    <row r="5384" spans="1:7" x14ac:dyDescent="0.3">
      <c r="A5384" t="s">
        <v>10764</v>
      </c>
      <c r="B5384" t="s">
        <v>10765</v>
      </c>
      <c r="C5384" s="4">
        <v>0</v>
      </c>
      <c r="D5384" s="4">
        <v>0.445437548155524</v>
      </c>
      <c r="E5384" s="4">
        <v>5.5200366868652597E-5</v>
      </c>
      <c r="F5384" s="4">
        <v>4.9181740954242796</v>
      </c>
      <c r="G5384" s="4">
        <v>1.8515947303651502E-5</v>
      </c>
    </row>
    <row r="5385" spans="1:7" x14ac:dyDescent="0.3">
      <c r="A5385" t="s">
        <v>10766</v>
      </c>
      <c r="B5385" t="s">
        <v>10767</v>
      </c>
      <c r="C5385" s="4">
        <v>0</v>
      </c>
      <c r="D5385" s="4">
        <v>0.42044576092771602</v>
      </c>
      <c r="E5385" s="4">
        <v>5.54186039646242E-5</v>
      </c>
      <c r="F5385" s="4">
        <v>6.4646198365184802</v>
      </c>
      <c r="G5385" s="4">
        <v>1.8592604870151E-5</v>
      </c>
    </row>
    <row r="5386" spans="1:7" x14ac:dyDescent="0.3">
      <c r="A5386" t="s">
        <v>10768</v>
      </c>
      <c r="B5386" t="s">
        <v>10769</v>
      </c>
      <c r="C5386" s="4">
        <v>0</v>
      </c>
      <c r="D5386" s="4">
        <v>0.45289393489992402</v>
      </c>
      <c r="E5386" s="4">
        <v>5.5509060655318401E-5</v>
      </c>
      <c r="F5386" s="4">
        <v>6.2410032756340303</v>
      </c>
      <c r="G5386" s="4">
        <v>1.8626412126409101E-5</v>
      </c>
    </row>
    <row r="5387" spans="1:7" x14ac:dyDescent="0.3">
      <c r="A5387" t="s">
        <v>10770</v>
      </c>
      <c r="B5387" t="s">
        <v>10771</v>
      </c>
      <c r="C5387" s="4">
        <v>0</v>
      </c>
      <c r="D5387" s="4">
        <v>-0.41228206785334798</v>
      </c>
      <c r="E5387" s="4">
        <v>5.5573481203555103E-5</v>
      </c>
      <c r="F5387" s="4">
        <v>6.6820013276501102</v>
      </c>
      <c r="G5387" s="4">
        <v>1.86514924450698E-5</v>
      </c>
    </row>
    <row r="5388" spans="1:7" x14ac:dyDescent="0.3">
      <c r="A5388" t="s">
        <v>10772</v>
      </c>
      <c r="B5388" t="s">
        <v>10773</v>
      </c>
      <c r="C5388" s="4">
        <v>0</v>
      </c>
      <c r="D5388" s="4">
        <v>0.453445022534188</v>
      </c>
      <c r="E5388" s="4">
        <v>5.5620945036025502E-5</v>
      </c>
      <c r="F5388" s="4">
        <v>5.9551806100670799</v>
      </c>
      <c r="G5388" s="4">
        <v>1.86708887481479E-5</v>
      </c>
    </row>
    <row r="5389" spans="1:7" x14ac:dyDescent="0.3">
      <c r="A5389" t="s">
        <v>10774</v>
      </c>
      <c r="B5389" t="s">
        <v>10775</v>
      </c>
      <c r="C5389" s="4">
        <v>0</v>
      </c>
      <c r="D5389" s="4">
        <v>0.459728653104098</v>
      </c>
      <c r="E5389" s="4">
        <v>5.5719355040302103E-5</v>
      </c>
      <c r="F5389" s="4">
        <v>5.2123559269644897</v>
      </c>
      <c r="G5389" s="4">
        <v>1.8707395799445799E-5</v>
      </c>
    </row>
    <row r="5390" spans="1:7" x14ac:dyDescent="0.3">
      <c r="A5390" t="s">
        <v>10776</v>
      </c>
      <c r="B5390" t="s">
        <v>10777</v>
      </c>
      <c r="C5390" s="4">
        <v>0</v>
      </c>
      <c r="D5390" s="4">
        <v>0.428544262923511</v>
      </c>
      <c r="E5390" s="4">
        <v>5.5793617455977602E-5</v>
      </c>
      <c r="F5390" s="4">
        <v>5.3189435981021997</v>
      </c>
      <c r="G5390" s="4">
        <v>1.8735806223297401E-5</v>
      </c>
    </row>
    <row r="5391" spans="1:7" x14ac:dyDescent="0.3">
      <c r="A5391" t="s">
        <v>10778</v>
      </c>
      <c r="B5391" t="s">
        <v>10779</v>
      </c>
      <c r="C5391" s="4">
        <v>0</v>
      </c>
      <c r="D5391" s="4">
        <v>0.46159883891176601</v>
      </c>
      <c r="E5391" s="4">
        <v>5.5933770122308103E-5</v>
      </c>
      <c r="F5391" s="4">
        <v>7.9749021595529799</v>
      </c>
      <c r="G5391" s="4">
        <v>1.87898423782637E-5</v>
      </c>
    </row>
    <row r="5392" spans="1:7" x14ac:dyDescent="0.3">
      <c r="A5392" t="s">
        <v>10780</v>
      </c>
      <c r="B5392" t="s">
        <v>10781</v>
      </c>
      <c r="C5392" s="4">
        <v>0</v>
      </c>
      <c r="D5392" s="4">
        <v>1.1768256559674499</v>
      </c>
      <c r="E5392" s="4">
        <v>5.5933770122308103E-5</v>
      </c>
      <c r="F5392" s="4">
        <v>3.2413746851952099</v>
      </c>
      <c r="G5392" s="4">
        <v>1.87880653704203E-5</v>
      </c>
    </row>
    <row r="5393" spans="1:7" x14ac:dyDescent="0.3">
      <c r="A5393" t="s">
        <v>10782</v>
      </c>
      <c r="B5393" t="s">
        <v>10783</v>
      </c>
      <c r="C5393" s="4">
        <v>0</v>
      </c>
      <c r="D5393" s="4">
        <v>0.88536457874482999</v>
      </c>
      <c r="E5393" s="4">
        <v>5.59883414685358E-5</v>
      </c>
      <c r="F5393" s="4">
        <v>1.81249593452113</v>
      </c>
      <c r="G5393" s="4">
        <v>1.8811663998558898E-5</v>
      </c>
    </row>
    <row r="5394" spans="1:7" x14ac:dyDescent="0.3">
      <c r="A5394" t="s">
        <v>10784</v>
      </c>
      <c r="B5394" t="s">
        <v>10785</v>
      </c>
      <c r="C5394" s="4">
        <v>0</v>
      </c>
      <c r="D5394" s="4">
        <v>0.60159264789396305</v>
      </c>
      <c r="E5394" s="4">
        <v>5.6239637665970003E-5</v>
      </c>
      <c r="F5394" s="4">
        <v>4.0352252739258896</v>
      </c>
      <c r="G5394" s="4">
        <v>1.8899602760667499E-5</v>
      </c>
    </row>
    <row r="5395" spans="1:7" x14ac:dyDescent="0.3">
      <c r="A5395" t="s">
        <v>10786</v>
      </c>
      <c r="B5395" t="s">
        <v>10787</v>
      </c>
      <c r="C5395" s="4">
        <v>0</v>
      </c>
      <c r="D5395" s="4">
        <v>-1.38762689316974</v>
      </c>
      <c r="E5395" s="4">
        <v>5.6310299029973703E-5</v>
      </c>
      <c r="F5395" s="4">
        <v>0.54584448738840496</v>
      </c>
      <c r="G5395" s="4">
        <v>1.8926858377603498E-5</v>
      </c>
    </row>
    <row r="5396" spans="1:7" x14ac:dyDescent="0.3">
      <c r="A5396" t="s">
        <v>10788</v>
      </c>
      <c r="B5396" t="s">
        <v>10789</v>
      </c>
      <c r="C5396" s="4">
        <v>0</v>
      </c>
      <c r="D5396" s="4">
        <v>0.61279882618414305</v>
      </c>
      <c r="E5396" s="4">
        <v>5.6321867174050102E-5</v>
      </c>
      <c r="F5396" s="4">
        <v>4.2853198107917096</v>
      </c>
      <c r="G5396" s="4">
        <v>1.89342568735947E-5</v>
      </c>
    </row>
    <row r="5397" spans="1:7" x14ac:dyDescent="0.3">
      <c r="A5397" t="s">
        <v>10790</v>
      </c>
      <c r="B5397" t="s">
        <v>10791</v>
      </c>
      <c r="C5397" s="4">
        <v>0</v>
      </c>
      <c r="D5397" s="4">
        <v>0.47117850363762598</v>
      </c>
      <c r="E5397" s="4">
        <v>5.6350149100099401E-5</v>
      </c>
      <c r="F5397" s="4">
        <v>4.7480670962439699</v>
      </c>
      <c r="G5397" s="4">
        <v>1.8947276684016E-5</v>
      </c>
    </row>
    <row r="5398" spans="1:7" x14ac:dyDescent="0.3">
      <c r="A5398" t="s">
        <v>10792</v>
      </c>
      <c r="B5398" t="s">
        <v>10793</v>
      </c>
      <c r="C5398" s="4">
        <v>0</v>
      </c>
      <c r="D5398" s="4">
        <v>-0.39499969291053699</v>
      </c>
      <c r="E5398" s="4">
        <v>5.63765374448941E-5</v>
      </c>
      <c r="F5398" s="4">
        <v>5.7358056911136304</v>
      </c>
      <c r="G5398" s="4">
        <v>1.8959663200539E-5</v>
      </c>
    </row>
    <row r="5399" spans="1:7" x14ac:dyDescent="0.3">
      <c r="A5399" t="s">
        <v>10794</v>
      </c>
      <c r="B5399" t="s">
        <v>10795</v>
      </c>
      <c r="C5399" s="4">
        <v>0</v>
      </c>
      <c r="D5399" s="4">
        <v>-0.50071997670364199</v>
      </c>
      <c r="E5399" s="4">
        <v>5.6516162936676303E-5</v>
      </c>
      <c r="F5399" s="4">
        <v>6.1104821002255001</v>
      </c>
      <c r="G5399" s="4">
        <v>1.9010142185680401E-5</v>
      </c>
    </row>
    <row r="5400" spans="1:7" x14ac:dyDescent="0.3">
      <c r="A5400" t="s">
        <v>10796</v>
      </c>
      <c r="B5400" t="s">
        <v>10797</v>
      </c>
      <c r="C5400" s="4">
        <v>0</v>
      </c>
      <c r="D5400" s="4">
        <v>-1.22549330949053</v>
      </c>
      <c r="E5400" s="4">
        <v>5.6550853284668501E-5</v>
      </c>
      <c r="F5400" s="4">
        <v>1.71634358501472</v>
      </c>
      <c r="G5400" s="4">
        <v>1.9025335371183601E-5</v>
      </c>
    </row>
    <row r="5401" spans="1:7" x14ac:dyDescent="0.3">
      <c r="A5401" t="s">
        <v>10798</v>
      </c>
      <c r="B5401" t="s">
        <v>10799</v>
      </c>
      <c r="C5401" s="4">
        <v>0</v>
      </c>
      <c r="D5401" s="4">
        <v>-1.4854733321545399</v>
      </c>
      <c r="E5401" s="4">
        <v>5.6587543508373702E-5</v>
      </c>
      <c r="F5401" s="4">
        <v>0.92957844606201001</v>
      </c>
      <c r="G5401" s="4">
        <v>1.9041205821234601E-5</v>
      </c>
    </row>
    <row r="5402" spans="1:7" x14ac:dyDescent="0.3">
      <c r="A5402" t="s">
        <v>10800</v>
      </c>
      <c r="B5402" t="s">
        <v>10801</v>
      </c>
      <c r="C5402" s="4">
        <v>0</v>
      </c>
      <c r="D5402" s="4">
        <v>2.0724017123571499</v>
      </c>
      <c r="E5402" s="4">
        <v>5.6653492689707901E-5</v>
      </c>
      <c r="F5402" s="4">
        <v>-0.58127420831325005</v>
      </c>
      <c r="G5402" s="4">
        <v>1.90669280476424E-5</v>
      </c>
    </row>
    <row r="5403" spans="1:7" x14ac:dyDescent="0.3">
      <c r="A5403" t="s">
        <v>10802</v>
      </c>
      <c r="B5403" t="s">
        <v>10803</v>
      </c>
      <c r="C5403" s="4">
        <v>0</v>
      </c>
      <c r="D5403" s="4">
        <v>0.58159204600498005</v>
      </c>
      <c r="E5403" s="4">
        <v>5.6701168853694601E-5</v>
      </c>
      <c r="F5403" s="4">
        <v>4.1193007667702899</v>
      </c>
      <c r="G5403" s="4">
        <v>1.90865075088068E-5</v>
      </c>
    </row>
    <row r="5404" spans="1:7" x14ac:dyDescent="0.3">
      <c r="A5404" t="s">
        <v>10804</v>
      </c>
      <c r="B5404" t="s">
        <v>10805</v>
      </c>
      <c r="C5404" s="4">
        <v>0</v>
      </c>
      <c r="D5404" s="4">
        <v>-0.50341655460895196</v>
      </c>
      <c r="E5404" s="4">
        <v>5.6833646047776802E-5</v>
      </c>
      <c r="F5404" s="4">
        <v>4.8289376609140602</v>
      </c>
      <c r="G5404" s="4">
        <v>1.91406983302123E-5</v>
      </c>
    </row>
    <row r="5405" spans="1:7" x14ac:dyDescent="0.3">
      <c r="A5405" t="s">
        <v>10806</v>
      </c>
      <c r="B5405" t="s">
        <v>10807</v>
      </c>
      <c r="C5405" s="4">
        <v>0</v>
      </c>
      <c r="D5405" s="4">
        <v>0.39029229074753702</v>
      </c>
      <c r="E5405" s="4">
        <v>5.6833646047776802E-5</v>
      </c>
      <c r="F5405" s="4">
        <v>6.2053354632984599</v>
      </c>
      <c r="G5405" s="4">
        <v>1.9141727843077999E-5</v>
      </c>
    </row>
    <row r="5406" spans="1:7" x14ac:dyDescent="0.3">
      <c r="A5406" t="s">
        <v>10808</v>
      </c>
      <c r="B5406" t="s">
        <v>10809</v>
      </c>
      <c r="C5406" s="4">
        <v>0</v>
      </c>
      <c r="D5406" s="4">
        <v>-0.72155981470300601</v>
      </c>
      <c r="E5406" s="4">
        <v>5.6833646047776802E-5</v>
      </c>
      <c r="F5406" s="4">
        <v>2.6963581123618501</v>
      </c>
      <c r="G5406" s="4">
        <v>1.9135309983951999E-5</v>
      </c>
    </row>
    <row r="5407" spans="1:7" x14ac:dyDescent="0.3">
      <c r="A5407" t="s">
        <v>10810</v>
      </c>
      <c r="B5407" t="s">
        <v>10811</v>
      </c>
      <c r="C5407" s="4">
        <v>0</v>
      </c>
      <c r="D5407" s="4">
        <v>0.60119376748768205</v>
      </c>
      <c r="E5407" s="4">
        <v>5.69706204600639E-5</v>
      </c>
      <c r="F5407" s="4">
        <v>3.1529585019161801</v>
      </c>
      <c r="G5407" s="4">
        <v>1.9191411878257699E-5</v>
      </c>
    </row>
    <row r="5408" spans="1:7" x14ac:dyDescent="0.3">
      <c r="A5408" t="s">
        <v>10812</v>
      </c>
      <c r="B5408" t="s">
        <v>10813</v>
      </c>
      <c r="C5408" s="4">
        <v>0</v>
      </c>
      <c r="D5408" s="4">
        <v>-0.60265214978172299</v>
      </c>
      <c r="E5408" s="4">
        <v>5.6997993793697803E-5</v>
      </c>
      <c r="F5408" s="4">
        <v>4.6626862111017902</v>
      </c>
      <c r="G5408" s="4">
        <v>1.9204185381659701E-5</v>
      </c>
    </row>
    <row r="5409" spans="1:7" x14ac:dyDescent="0.3">
      <c r="A5409" t="s">
        <v>10814</v>
      </c>
      <c r="B5409" t="s">
        <v>10815</v>
      </c>
      <c r="C5409" s="4">
        <v>0</v>
      </c>
      <c r="D5409" s="4">
        <v>-0.39529792964983901</v>
      </c>
      <c r="E5409" s="4">
        <v>5.7000730253594502E-5</v>
      </c>
      <c r="F5409" s="4">
        <v>5.9478395662519397</v>
      </c>
      <c r="G5409" s="4">
        <v>1.92122124781202E-5</v>
      </c>
    </row>
    <row r="5410" spans="1:7" x14ac:dyDescent="0.3">
      <c r="A5410" t="s">
        <v>10816</v>
      </c>
      <c r="B5410" t="s">
        <v>10817</v>
      </c>
      <c r="C5410" s="4">
        <v>0</v>
      </c>
      <c r="D5410" s="4">
        <v>0.70116873547143799</v>
      </c>
      <c r="E5410" s="4">
        <v>5.7000730253594502E-5</v>
      </c>
      <c r="F5410" s="4">
        <v>3.2746432271514201</v>
      </c>
      <c r="G5410" s="4">
        <v>1.9209582223208398E-5</v>
      </c>
    </row>
    <row r="5411" spans="1:7" x14ac:dyDescent="0.3">
      <c r="A5411" t="s">
        <v>10818</v>
      </c>
      <c r="B5411" t="s">
        <v>10819</v>
      </c>
      <c r="C5411" s="4">
        <v>0</v>
      </c>
      <c r="D5411" s="4">
        <v>-1.3784192147224199</v>
      </c>
      <c r="E5411" s="4">
        <v>5.7156266142078597E-5</v>
      </c>
      <c r="F5411" s="4">
        <v>1.7091546323318201</v>
      </c>
      <c r="G5411" s="4">
        <v>1.92681984146153E-5</v>
      </c>
    </row>
    <row r="5412" spans="1:7" x14ac:dyDescent="0.3">
      <c r="A5412" t="s">
        <v>10820</v>
      </c>
      <c r="B5412" t="s">
        <v>10821</v>
      </c>
      <c r="C5412" s="4">
        <v>0</v>
      </c>
      <c r="D5412" s="4">
        <v>-0.44736198903361701</v>
      </c>
      <c r="E5412" s="4">
        <v>5.7174333099057802E-5</v>
      </c>
      <c r="F5412" s="4">
        <v>5.7502060472142098</v>
      </c>
      <c r="G5412" s="4">
        <v>1.9277852419190001E-5</v>
      </c>
    </row>
    <row r="5413" spans="1:7" x14ac:dyDescent="0.3">
      <c r="A5413" t="s">
        <v>10822</v>
      </c>
      <c r="B5413" t="s">
        <v>10823</v>
      </c>
      <c r="C5413" s="4">
        <v>0</v>
      </c>
      <c r="D5413" s="4">
        <v>0.42364485180829498</v>
      </c>
      <c r="E5413" s="4">
        <v>5.7466435029817598E-5</v>
      </c>
      <c r="F5413" s="4">
        <v>6.7958807925567504</v>
      </c>
      <c r="G5413" s="4">
        <v>1.9379923960507498E-5</v>
      </c>
    </row>
    <row r="5414" spans="1:7" x14ac:dyDescent="0.3">
      <c r="A5414" t="s">
        <v>10824</v>
      </c>
      <c r="B5414" t="s">
        <v>10825</v>
      </c>
      <c r="C5414" s="4">
        <v>0</v>
      </c>
      <c r="D5414" s="4">
        <v>-0.67746218451408802</v>
      </c>
      <c r="E5414" s="4">
        <v>5.7636413142887999E-5</v>
      </c>
      <c r="F5414" s="4">
        <v>2.7956492357755001</v>
      </c>
      <c r="G5414" s="4">
        <v>1.9440839384812101E-5</v>
      </c>
    </row>
    <row r="5415" spans="1:7" x14ac:dyDescent="0.3">
      <c r="A5415" t="s">
        <v>10826</v>
      </c>
      <c r="B5415" t="s">
        <v>10827</v>
      </c>
      <c r="C5415" s="4">
        <v>0</v>
      </c>
      <c r="D5415" s="4">
        <v>-0.78190806411221503</v>
      </c>
      <c r="E5415" s="4">
        <v>5.76548313280051E-5</v>
      </c>
      <c r="F5415" s="4">
        <v>4.5892823799581901</v>
      </c>
      <c r="G5415" s="4">
        <v>1.9450645184075499E-5</v>
      </c>
    </row>
    <row r="5416" spans="1:7" x14ac:dyDescent="0.3">
      <c r="A5416" t="s">
        <v>10828</v>
      </c>
      <c r="B5416" t="s">
        <v>10829</v>
      </c>
      <c r="C5416" s="4">
        <v>0</v>
      </c>
      <c r="D5416" s="4">
        <v>1.4119568116410499</v>
      </c>
      <c r="E5416" s="4">
        <v>5.7889640800912198E-5</v>
      </c>
      <c r="F5416" s="4">
        <v>0.49043124257641102</v>
      </c>
      <c r="G5416" s="4">
        <v>1.9533469323536202E-5</v>
      </c>
    </row>
    <row r="5417" spans="1:7" x14ac:dyDescent="0.3">
      <c r="A5417" t="s">
        <v>10830</v>
      </c>
      <c r="B5417" t="s">
        <v>10831</v>
      </c>
      <c r="C5417" s="4">
        <v>0</v>
      </c>
      <c r="D5417" s="4">
        <v>0.55022099868902796</v>
      </c>
      <c r="E5417" s="4">
        <v>5.8380328762852398E-5</v>
      </c>
      <c r="F5417" s="4">
        <v>6.1590583926301399</v>
      </c>
      <c r="G5417" s="4">
        <v>1.9702678731744801E-5</v>
      </c>
    </row>
    <row r="5418" spans="1:7" x14ac:dyDescent="0.3">
      <c r="A5418" t="s">
        <v>10832</v>
      </c>
      <c r="B5418" t="s">
        <v>10833</v>
      </c>
      <c r="C5418" s="4">
        <v>0</v>
      </c>
      <c r="D5418" s="4">
        <v>-0.40651524369123698</v>
      </c>
      <c r="E5418" s="4">
        <v>5.8617226239837003E-5</v>
      </c>
      <c r="F5418" s="4">
        <v>7.2137625157843903</v>
      </c>
      <c r="G5418" s="4">
        <v>1.9786282163599699E-5</v>
      </c>
    </row>
    <row r="5419" spans="1:7" x14ac:dyDescent="0.3">
      <c r="A5419" t="s">
        <v>10834</v>
      </c>
      <c r="B5419" t="s">
        <v>10835</v>
      </c>
      <c r="C5419" s="4">
        <v>0</v>
      </c>
      <c r="D5419" s="4">
        <v>-0.46920620865794999</v>
      </c>
      <c r="E5419" s="4">
        <v>5.8844882851995998E-5</v>
      </c>
      <c r="F5419" s="4">
        <v>6.00836244901169</v>
      </c>
      <c r="G5419" s="4">
        <v>1.9866795288829101E-5</v>
      </c>
    </row>
    <row r="5420" spans="1:7" x14ac:dyDescent="0.3">
      <c r="A5420" t="s">
        <v>10836</v>
      </c>
      <c r="B5420" t="s">
        <v>10837</v>
      </c>
      <c r="C5420" s="4">
        <v>0</v>
      </c>
      <c r="D5420" s="4">
        <v>-0.88791899945515695</v>
      </c>
      <c r="E5420" s="4">
        <v>5.8901227475717899E-5</v>
      </c>
      <c r="F5420" s="4">
        <v>7.1520065444687804</v>
      </c>
      <c r="G5420" s="4">
        <v>1.98894889662474E-5</v>
      </c>
    </row>
    <row r="5421" spans="1:7" x14ac:dyDescent="0.3">
      <c r="A5421" t="s">
        <v>10838</v>
      </c>
      <c r="B5421" t="s">
        <v>10839</v>
      </c>
      <c r="C5421" s="4">
        <v>0</v>
      </c>
      <c r="D5421" s="4">
        <v>0.43183210831179403</v>
      </c>
      <c r="E5421" s="4">
        <v>5.8933456805120402E-5</v>
      </c>
      <c r="F5421" s="4">
        <v>7.9919732007789497</v>
      </c>
      <c r="G5421" s="4">
        <v>1.9904045025051299E-5</v>
      </c>
    </row>
    <row r="5422" spans="1:7" x14ac:dyDescent="0.3">
      <c r="A5422" t="s">
        <v>10840</v>
      </c>
      <c r="B5422" t="s">
        <v>10841</v>
      </c>
      <c r="C5422" s="4">
        <v>0</v>
      </c>
      <c r="D5422" s="4">
        <v>-0.58720159617857204</v>
      </c>
      <c r="E5422" s="4">
        <v>5.8994306800637099E-5</v>
      </c>
      <c r="F5422" s="4">
        <v>9.8511791962763198</v>
      </c>
      <c r="G5422" s="4">
        <v>1.9928273160452099E-5</v>
      </c>
    </row>
    <row r="5423" spans="1:7" x14ac:dyDescent="0.3">
      <c r="A5423" t="s">
        <v>10842</v>
      </c>
      <c r="B5423" t="s">
        <v>10843</v>
      </c>
      <c r="C5423" s="4">
        <v>0</v>
      </c>
      <c r="D5423" s="4">
        <v>-0.41539297876327602</v>
      </c>
      <c r="E5423" s="4">
        <v>5.8994338723674697E-5</v>
      </c>
      <c r="F5423" s="4">
        <v>7.1002891733173001</v>
      </c>
      <c r="G5423" s="4">
        <v>1.9931960749207901E-5</v>
      </c>
    </row>
    <row r="5424" spans="1:7" x14ac:dyDescent="0.3">
      <c r="A5424" t="s">
        <v>10844</v>
      </c>
      <c r="B5424" t="s">
        <v>10845</v>
      </c>
      <c r="C5424" s="4">
        <v>0</v>
      </c>
      <c r="D5424" s="4">
        <v>0.52887068790950498</v>
      </c>
      <c r="E5424" s="4">
        <v>5.9187961855342703E-5</v>
      </c>
      <c r="F5424" s="4">
        <v>4.1552817190268101</v>
      </c>
      <c r="G5424" s="4">
        <v>2.0001067571185301E-5</v>
      </c>
    </row>
    <row r="5425" spans="1:7" x14ac:dyDescent="0.3">
      <c r="A5425" t="s">
        <v>10846</v>
      </c>
      <c r="B5425" t="s">
        <v>10847</v>
      </c>
      <c r="C5425" s="4">
        <v>0</v>
      </c>
      <c r="D5425" s="4">
        <v>0.99055550036477302</v>
      </c>
      <c r="E5425" s="4">
        <v>5.92578628664264E-5</v>
      </c>
      <c r="F5425" s="4">
        <v>1.7070328218433899</v>
      </c>
      <c r="G5425" s="4">
        <v>2.0028382070715501E-5</v>
      </c>
    </row>
    <row r="5426" spans="1:7" x14ac:dyDescent="0.3">
      <c r="A5426" t="s">
        <v>10848</v>
      </c>
      <c r="B5426" t="s">
        <v>10849</v>
      </c>
      <c r="C5426" s="4">
        <v>0</v>
      </c>
      <c r="D5426" s="4">
        <v>0.634522953807231</v>
      </c>
      <c r="E5426" s="4">
        <v>5.9268037439278602E-5</v>
      </c>
      <c r="F5426" s="4">
        <v>3.16863836124547</v>
      </c>
      <c r="G5426" s="4">
        <v>2.0035514806522099E-5</v>
      </c>
    </row>
    <row r="5427" spans="1:7" x14ac:dyDescent="0.3">
      <c r="A5427" t="s">
        <v>10850</v>
      </c>
      <c r="B5427" t="s">
        <v>10851</v>
      </c>
      <c r="C5427" s="4">
        <v>0</v>
      </c>
      <c r="D5427" s="4">
        <v>-1.9572282119592099</v>
      </c>
      <c r="E5427" s="4">
        <v>5.9507529826704697E-5</v>
      </c>
      <c r="F5427" s="4">
        <v>-0.34768018237472498</v>
      </c>
      <c r="G5427" s="4">
        <v>2.0120183814887699E-5</v>
      </c>
    </row>
    <row r="5428" spans="1:7" x14ac:dyDescent="0.3">
      <c r="A5428" t="s">
        <v>10852</v>
      </c>
      <c r="B5428" t="s">
        <v>10853</v>
      </c>
      <c r="C5428" s="4">
        <v>0</v>
      </c>
      <c r="D5428" s="4">
        <v>-0.468802832179055</v>
      </c>
      <c r="E5428" s="4">
        <v>5.9690587451095797E-5</v>
      </c>
      <c r="F5428" s="4">
        <v>8.3889290481823995</v>
      </c>
      <c r="G5428" s="4">
        <v>2.0185797912723301E-5</v>
      </c>
    </row>
    <row r="5429" spans="1:7" x14ac:dyDescent="0.3">
      <c r="A5429" t="s">
        <v>10854</v>
      </c>
      <c r="B5429" t="s">
        <v>10855</v>
      </c>
      <c r="C5429" s="4">
        <v>0</v>
      </c>
      <c r="D5429" s="4">
        <v>0.37555911183309398</v>
      </c>
      <c r="E5429" s="4">
        <v>5.9788522896595798E-5</v>
      </c>
      <c r="F5429" s="4">
        <v>6.1571012723764298</v>
      </c>
      <c r="G5429" s="4">
        <v>2.02226434253553E-5</v>
      </c>
    </row>
    <row r="5430" spans="1:7" x14ac:dyDescent="0.3">
      <c r="A5430" t="s">
        <v>10856</v>
      </c>
      <c r="B5430" t="s">
        <v>10857</v>
      </c>
      <c r="C5430" s="4">
        <v>0</v>
      </c>
      <c r="D5430" s="4">
        <v>-0.50848250527612904</v>
      </c>
      <c r="E5430" s="4">
        <v>5.98829649137424E-5</v>
      </c>
      <c r="F5430" s="4">
        <v>4.8757635080319499</v>
      </c>
      <c r="G5430" s="4">
        <v>2.02583193238887E-5</v>
      </c>
    </row>
    <row r="5431" spans="1:7" x14ac:dyDescent="0.3">
      <c r="A5431" t="s">
        <v>10858</v>
      </c>
      <c r="B5431" t="s">
        <v>10859</v>
      </c>
      <c r="C5431" s="4">
        <v>0</v>
      </c>
      <c r="D5431" s="4">
        <v>-1.7102911637206599</v>
      </c>
      <c r="E5431" s="4">
        <v>6.03431867900194E-5</v>
      </c>
      <c r="F5431" s="4">
        <v>-0.40087933882922999</v>
      </c>
      <c r="G5431" s="4">
        <v>2.04177725823007E-5</v>
      </c>
    </row>
    <row r="5432" spans="1:7" x14ac:dyDescent="0.3">
      <c r="A5432" t="s">
        <v>10860</v>
      </c>
      <c r="B5432" t="s">
        <v>10861</v>
      </c>
      <c r="C5432" s="4">
        <v>0</v>
      </c>
      <c r="D5432" s="4">
        <v>1.12495018978728</v>
      </c>
      <c r="E5432" s="4">
        <v>6.0450054183268799E-5</v>
      </c>
      <c r="F5432" s="4">
        <v>1.09185020528961</v>
      </c>
      <c r="G5432" s="4">
        <v>2.0457699857597399E-5</v>
      </c>
    </row>
    <row r="5433" spans="1:7" x14ac:dyDescent="0.3">
      <c r="A5433" t="s">
        <v>10862</v>
      </c>
      <c r="B5433" t="s">
        <v>10863</v>
      </c>
      <c r="C5433" s="4">
        <v>0</v>
      </c>
      <c r="D5433" s="4">
        <v>-0.48652091605601</v>
      </c>
      <c r="E5433" s="4">
        <v>6.0472726890938201E-5</v>
      </c>
      <c r="F5433" s="4">
        <v>4.3221629019259096</v>
      </c>
      <c r="G5433" s="4">
        <v>2.0472910718078899E-5</v>
      </c>
    </row>
    <row r="5434" spans="1:7" x14ac:dyDescent="0.3">
      <c r="A5434" t="s">
        <v>10864</v>
      </c>
      <c r="B5434" t="s">
        <v>10865</v>
      </c>
      <c r="C5434" s="4">
        <v>0</v>
      </c>
      <c r="D5434" s="4">
        <v>0.92715476476751701</v>
      </c>
      <c r="E5434" s="4">
        <v>6.0472726890938201E-5</v>
      </c>
      <c r="F5434" s="4">
        <v>5.5535727632370904</v>
      </c>
      <c r="G5434" s="4">
        <v>2.04716020329587E-5</v>
      </c>
    </row>
    <row r="5435" spans="1:7" x14ac:dyDescent="0.3">
      <c r="A5435" t="s">
        <v>10866</v>
      </c>
      <c r="B5435" t="s">
        <v>10867</v>
      </c>
      <c r="C5435" s="4">
        <v>0</v>
      </c>
      <c r="D5435" s="4">
        <v>-0.46872832579478202</v>
      </c>
      <c r="E5435" s="4">
        <v>6.0482215467212602E-5</v>
      </c>
      <c r="F5435" s="4">
        <v>5.5652141334860401</v>
      </c>
      <c r="G5435" s="4">
        <v>2.0479892591671299E-5</v>
      </c>
    </row>
    <row r="5436" spans="1:7" x14ac:dyDescent="0.3">
      <c r="A5436" t="s">
        <v>10868</v>
      </c>
      <c r="B5436" t="s">
        <v>10869</v>
      </c>
      <c r="C5436" s="4">
        <v>0</v>
      </c>
      <c r="D5436" s="4">
        <v>0.56372574638900097</v>
      </c>
      <c r="E5436" s="4">
        <v>6.0540565470646802E-5</v>
      </c>
      <c r="F5436" s="4">
        <v>4.4337846447486102</v>
      </c>
      <c r="G5436" s="4">
        <v>2.0503423668899601E-5</v>
      </c>
    </row>
    <row r="5437" spans="1:7" x14ac:dyDescent="0.3">
      <c r="A5437" t="s">
        <v>10870</v>
      </c>
      <c r="B5437" t="s">
        <v>10871</v>
      </c>
      <c r="C5437" s="4">
        <v>0</v>
      </c>
      <c r="D5437" s="4">
        <v>0.40818677610845</v>
      </c>
      <c r="E5437" s="4">
        <v>6.0688314484758397E-5</v>
      </c>
      <c r="F5437" s="4">
        <v>6.1859985494085796</v>
      </c>
      <c r="G5437" s="4">
        <v>2.05572445761709E-5</v>
      </c>
    </row>
    <row r="5438" spans="1:7" x14ac:dyDescent="0.3">
      <c r="A5438" t="s">
        <v>10872</v>
      </c>
      <c r="B5438" t="s">
        <v>10873</v>
      </c>
      <c r="C5438" s="4">
        <v>0</v>
      </c>
      <c r="D5438" s="4">
        <v>-0.40360825403001699</v>
      </c>
      <c r="E5438" s="4">
        <v>6.0998838453447E-5</v>
      </c>
      <c r="F5438" s="4">
        <v>6.0522591727504</v>
      </c>
      <c r="G5438" s="4">
        <v>2.0666231588216799E-5</v>
      </c>
    </row>
    <row r="5439" spans="1:7" x14ac:dyDescent="0.3">
      <c r="A5439" t="s">
        <v>10874</v>
      </c>
      <c r="B5439" t="s">
        <v>10875</v>
      </c>
      <c r="C5439" s="4">
        <v>0</v>
      </c>
      <c r="D5439" s="4">
        <v>-0.56808888010861003</v>
      </c>
      <c r="E5439" s="4">
        <v>6.1056691897546899E-5</v>
      </c>
      <c r="F5439" s="4">
        <v>4.1397234424806504</v>
      </c>
      <c r="G5439" s="4">
        <v>2.0689637509938399E-5</v>
      </c>
    </row>
    <row r="5440" spans="1:7" x14ac:dyDescent="0.3">
      <c r="A5440" t="s">
        <v>10876</v>
      </c>
      <c r="B5440" t="s">
        <v>10877</v>
      </c>
      <c r="C5440" s="4">
        <v>0</v>
      </c>
      <c r="D5440" s="4">
        <v>-0.64223519662291695</v>
      </c>
      <c r="E5440" s="4">
        <v>6.1594572259340805E-5</v>
      </c>
      <c r="F5440" s="4">
        <v>4.17396520652151</v>
      </c>
      <c r="G5440" s="4">
        <v>2.0875742221645099E-5</v>
      </c>
    </row>
    <row r="5441" spans="1:7" x14ac:dyDescent="0.3">
      <c r="A5441" t="s">
        <v>10878</v>
      </c>
      <c r="B5441" t="s">
        <v>10879</v>
      </c>
      <c r="C5441" s="4">
        <v>0</v>
      </c>
      <c r="D5441" s="4">
        <v>-0.43787710086943399</v>
      </c>
      <c r="E5441" s="4">
        <v>6.1661897038754304E-5</v>
      </c>
      <c r="F5441" s="4">
        <v>6.3694171835106799</v>
      </c>
      <c r="G5441" s="4">
        <v>2.0902403115848201E-5</v>
      </c>
    </row>
    <row r="5442" spans="1:7" x14ac:dyDescent="0.3">
      <c r="A5442" t="s">
        <v>10880</v>
      </c>
      <c r="B5442" t="s">
        <v>10881</v>
      </c>
      <c r="C5442" s="4">
        <v>0</v>
      </c>
      <c r="D5442" s="4">
        <v>0.38657973892687397</v>
      </c>
      <c r="E5442" s="4">
        <v>6.1827705282262594E-5</v>
      </c>
      <c r="F5442" s="4">
        <v>5.8691012347224802</v>
      </c>
      <c r="G5442" s="4">
        <v>2.0962462869149802E-5</v>
      </c>
    </row>
    <row r="5443" spans="1:7" x14ac:dyDescent="0.3">
      <c r="A5443" t="s">
        <v>10882</v>
      </c>
      <c r="B5443" t="s">
        <v>10883</v>
      </c>
      <c r="C5443" s="4">
        <v>0</v>
      </c>
      <c r="D5443" s="4">
        <v>0.46693768902188598</v>
      </c>
      <c r="E5443" s="4">
        <v>6.18599385172971E-5</v>
      </c>
      <c r="F5443" s="4">
        <v>4.5416533487878796</v>
      </c>
      <c r="G5443" s="4">
        <v>2.0977246835314001E-5</v>
      </c>
    </row>
    <row r="5444" spans="1:7" x14ac:dyDescent="0.3">
      <c r="A5444" t="s">
        <v>10884</v>
      </c>
      <c r="B5444" t="s">
        <v>10885</v>
      </c>
      <c r="C5444" s="4">
        <v>0</v>
      </c>
      <c r="D5444" s="4">
        <v>-0.472951740607093</v>
      </c>
      <c r="E5444" s="4">
        <v>6.2169879097725205E-5</v>
      </c>
      <c r="F5444" s="4">
        <v>5.1549502676240797</v>
      </c>
      <c r="G5444" s="4">
        <v>2.1086225119963901E-5</v>
      </c>
    </row>
    <row r="5445" spans="1:7" x14ac:dyDescent="0.3">
      <c r="A5445" t="s">
        <v>10886</v>
      </c>
      <c r="B5445" t="s">
        <v>10887</v>
      </c>
      <c r="C5445" s="4">
        <v>0</v>
      </c>
      <c r="D5445" s="4">
        <v>-0.45939209550344001</v>
      </c>
      <c r="E5445" s="4">
        <v>6.2317628133642898E-5</v>
      </c>
      <c r="F5445" s="4">
        <v>6.7332118339356199</v>
      </c>
      <c r="G5445" s="4">
        <v>2.1140221248452401E-5</v>
      </c>
    </row>
    <row r="5446" spans="1:7" x14ac:dyDescent="0.3">
      <c r="A5446" t="s">
        <v>10888</v>
      </c>
      <c r="B5446" t="s">
        <v>10889</v>
      </c>
      <c r="C5446" s="4">
        <v>0</v>
      </c>
      <c r="D5446" s="4">
        <v>-1.1071596401146599</v>
      </c>
      <c r="E5446" s="4">
        <v>6.2403279468093895E-5</v>
      </c>
      <c r="F5446" s="4">
        <v>4.3100484986345702</v>
      </c>
      <c r="G5446" s="4">
        <v>2.1173166308775499E-5</v>
      </c>
    </row>
    <row r="5447" spans="1:7" x14ac:dyDescent="0.3">
      <c r="A5447" t="s">
        <v>10890</v>
      </c>
      <c r="B5447" t="s">
        <v>10891</v>
      </c>
      <c r="C5447" s="4">
        <v>0</v>
      </c>
      <c r="D5447" s="4">
        <v>-0.52180324889568097</v>
      </c>
      <c r="E5447" s="4">
        <v>6.2479853893644794E-5</v>
      </c>
      <c r="F5447" s="4">
        <v>4.2831198406790199</v>
      </c>
      <c r="G5447" s="4">
        <v>2.1203041723334101E-5</v>
      </c>
    </row>
    <row r="5448" spans="1:7" x14ac:dyDescent="0.3">
      <c r="A5448" t="s">
        <v>10892</v>
      </c>
      <c r="B5448" t="s">
        <v>10893</v>
      </c>
      <c r="C5448" s="4">
        <v>0</v>
      </c>
      <c r="D5448" s="4">
        <v>-0.78425302031850597</v>
      </c>
      <c r="E5448" s="4">
        <v>6.2614168973362206E-5</v>
      </c>
      <c r="F5448" s="4">
        <v>2.4588022617055301</v>
      </c>
      <c r="G5448" s="4">
        <v>2.1252525037639802E-5</v>
      </c>
    </row>
    <row r="5449" spans="1:7" x14ac:dyDescent="0.3">
      <c r="A5449" t="s">
        <v>10894</v>
      </c>
      <c r="B5449" t="s">
        <v>10895</v>
      </c>
      <c r="C5449" s="4">
        <v>0</v>
      </c>
      <c r="D5449" s="4">
        <v>0.62670372248381501</v>
      </c>
      <c r="E5449" s="4">
        <v>6.2903284320175805E-5</v>
      </c>
      <c r="F5449" s="4">
        <v>4.3365990924171998</v>
      </c>
      <c r="G5449" s="4">
        <v>2.1354577107634598E-5</v>
      </c>
    </row>
    <row r="5450" spans="1:7" x14ac:dyDescent="0.3">
      <c r="A5450" t="s">
        <v>10896</v>
      </c>
      <c r="B5450" t="s">
        <v>10897</v>
      </c>
      <c r="C5450" s="4">
        <v>0</v>
      </c>
      <c r="D5450" s="4">
        <v>1.05116464370107</v>
      </c>
      <c r="E5450" s="4">
        <v>6.2964687482870005E-5</v>
      </c>
      <c r="F5450" s="4">
        <v>1.5206614822808999</v>
      </c>
      <c r="G5450" s="4">
        <v>2.1379346675392701E-5</v>
      </c>
    </row>
    <row r="5451" spans="1:7" x14ac:dyDescent="0.3">
      <c r="A5451" t="s">
        <v>10898</v>
      </c>
      <c r="B5451" t="s">
        <v>10899</v>
      </c>
      <c r="C5451" s="4">
        <v>0</v>
      </c>
      <c r="D5451" s="4">
        <v>-0.81207074736990104</v>
      </c>
      <c r="E5451" s="4">
        <v>6.2984190977624399E-5</v>
      </c>
      <c r="F5451" s="4">
        <v>2.5433234134293299</v>
      </c>
      <c r="G5451" s="4">
        <v>2.1389894461643799E-5</v>
      </c>
    </row>
    <row r="5452" spans="1:7" x14ac:dyDescent="0.3">
      <c r="A5452" t="s">
        <v>10900</v>
      </c>
      <c r="B5452" t="s">
        <v>10901</v>
      </c>
      <c r="C5452" s="4">
        <v>0</v>
      </c>
      <c r="D5452" s="4">
        <v>-0.90239125370898798</v>
      </c>
      <c r="E5452" s="4">
        <v>6.3148774953044701E-5</v>
      </c>
      <c r="F5452" s="4">
        <v>2.64968438600566</v>
      </c>
      <c r="G5452" s="4">
        <v>2.1449724119295302E-5</v>
      </c>
    </row>
    <row r="5453" spans="1:7" x14ac:dyDescent="0.3">
      <c r="A5453" t="s">
        <v>10902</v>
      </c>
      <c r="B5453" t="s">
        <v>10903</v>
      </c>
      <c r="C5453" s="4">
        <v>0</v>
      </c>
      <c r="D5453" s="4">
        <v>-0.54135176562430598</v>
      </c>
      <c r="E5453" s="4">
        <v>6.3172961169629494E-5</v>
      </c>
      <c r="F5453" s="4">
        <v>5.4592194709244204</v>
      </c>
      <c r="G5453" s="4">
        <v>2.1461876680314799E-5</v>
      </c>
    </row>
    <row r="5454" spans="1:7" x14ac:dyDescent="0.3">
      <c r="A5454" t="s">
        <v>10904</v>
      </c>
      <c r="B5454" t="s">
        <v>10905</v>
      </c>
      <c r="C5454" s="4">
        <v>0</v>
      </c>
      <c r="D5454" s="4">
        <v>0.79595238635934296</v>
      </c>
      <c r="E5454" s="4">
        <v>6.3222459813641493E-5</v>
      </c>
      <c r="F5454" s="4">
        <v>3.0182078970466701</v>
      </c>
      <c r="G5454" s="4">
        <v>2.14858724162208E-5</v>
      </c>
    </row>
    <row r="5455" spans="1:7" x14ac:dyDescent="0.3">
      <c r="A5455" t="s">
        <v>10906</v>
      </c>
      <c r="B5455" t="s">
        <v>10907</v>
      </c>
      <c r="C5455" s="4">
        <v>0</v>
      </c>
      <c r="D5455" s="4">
        <v>0.40338688719879601</v>
      </c>
      <c r="E5455" s="4">
        <v>6.3222459813641493E-5</v>
      </c>
      <c r="F5455" s="4">
        <v>6.34407300166861</v>
      </c>
      <c r="G5455" s="4">
        <v>2.1486573596995101E-5</v>
      </c>
    </row>
    <row r="5456" spans="1:7" x14ac:dyDescent="0.3">
      <c r="A5456" t="s">
        <v>10908</v>
      </c>
      <c r="B5456" t="s">
        <v>10909</v>
      </c>
      <c r="C5456" s="4">
        <v>0</v>
      </c>
      <c r="D5456" s="4">
        <v>0.38924030367079199</v>
      </c>
      <c r="E5456" s="4">
        <v>6.3358785959856495E-5</v>
      </c>
      <c r="F5456" s="4">
        <v>5.6602640754240099</v>
      </c>
      <c r="G5456" s="4">
        <v>2.1536853762858E-5</v>
      </c>
    </row>
    <row r="5457" spans="1:7" x14ac:dyDescent="0.3">
      <c r="A5457" t="s">
        <v>10910</v>
      </c>
      <c r="B5457" t="s">
        <v>10911</v>
      </c>
      <c r="C5457" s="4">
        <v>0</v>
      </c>
      <c r="D5457" s="4">
        <v>-0.86424950384930299</v>
      </c>
      <c r="E5457" s="4">
        <v>6.3453577806077199E-5</v>
      </c>
      <c r="F5457" s="4">
        <v>2.5335307151803099</v>
      </c>
      <c r="G5457" s="4">
        <v>2.1573030036282399E-5</v>
      </c>
    </row>
    <row r="5458" spans="1:7" x14ac:dyDescent="0.3">
      <c r="A5458" t="s">
        <v>10912</v>
      </c>
      <c r="B5458" t="s">
        <v>10913</v>
      </c>
      <c r="C5458" s="4">
        <v>0</v>
      </c>
      <c r="D5458" s="4">
        <v>-0.87264081231474799</v>
      </c>
      <c r="E5458" s="4">
        <v>6.3485911480661001E-5</v>
      </c>
      <c r="F5458" s="4">
        <v>4.5592808094222796</v>
      </c>
      <c r="G5458" s="4">
        <v>2.1587979622217901E-5</v>
      </c>
    </row>
    <row r="5459" spans="1:7" x14ac:dyDescent="0.3">
      <c r="A5459" t="s">
        <v>10914</v>
      </c>
      <c r="B5459" t="s">
        <v>10915</v>
      </c>
      <c r="C5459" s="4">
        <v>0</v>
      </c>
      <c r="D5459" s="4">
        <v>-0.56130729578159999</v>
      </c>
      <c r="E5459" s="4">
        <v>6.3864774647703199E-5</v>
      </c>
      <c r="F5459" s="4">
        <v>5.2037952540777797</v>
      </c>
      <c r="G5459" s="4">
        <v>2.1720789981459401E-5</v>
      </c>
    </row>
    <row r="5460" spans="1:7" x14ac:dyDescent="0.3">
      <c r="A5460" t="s">
        <v>10916</v>
      </c>
      <c r="B5460" t="s">
        <v>10917</v>
      </c>
      <c r="C5460" s="4">
        <v>0</v>
      </c>
      <c r="D5460" s="4">
        <v>1.62590596334801</v>
      </c>
      <c r="E5460" s="4">
        <v>6.3900542232614205E-5</v>
      </c>
      <c r="F5460" s="4">
        <v>0.56367083628472303</v>
      </c>
      <c r="G5460" s="4">
        <v>2.17369373328519E-5</v>
      </c>
    </row>
    <row r="5461" spans="1:7" x14ac:dyDescent="0.3">
      <c r="A5461" t="s">
        <v>10918</v>
      </c>
      <c r="B5461" t="s">
        <v>10919</v>
      </c>
      <c r="C5461" s="4">
        <v>0</v>
      </c>
      <c r="D5461" s="4">
        <v>-0.40329862557184398</v>
      </c>
      <c r="E5461" s="4">
        <v>6.4155945307823594E-5</v>
      </c>
      <c r="F5461" s="4">
        <v>7.3072047860426599</v>
      </c>
      <c r="G5461" s="4">
        <v>2.1827815857613499E-5</v>
      </c>
    </row>
    <row r="5462" spans="1:7" x14ac:dyDescent="0.3">
      <c r="A5462" t="s">
        <v>10920</v>
      </c>
      <c r="B5462" t="s">
        <v>10921</v>
      </c>
      <c r="C5462" s="4">
        <v>0</v>
      </c>
      <c r="D5462" s="4">
        <v>0.44051193865145899</v>
      </c>
      <c r="E5462" s="4">
        <v>6.4471830424214893E-5</v>
      </c>
      <c r="F5462" s="4">
        <v>4.8348181929333096</v>
      </c>
      <c r="G5462" s="4">
        <v>2.1939307828994301E-5</v>
      </c>
    </row>
    <row r="5463" spans="1:7" x14ac:dyDescent="0.3">
      <c r="A5463" t="s">
        <v>10922</v>
      </c>
      <c r="B5463" t="s">
        <v>10923</v>
      </c>
      <c r="C5463" s="4">
        <v>0</v>
      </c>
      <c r="D5463" s="4">
        <v>-0.66646432513940801</v>
      </c>
      <c r="E5463" s="4">
        <v>6.4482683946093795E-5</v>
      </c>
      <c r="F5463" s="4">
        <v>3.6394226485808501</v>
      </c>
      <c r="G5463" s="4">
        <v>2.1947020070403102E-5</v>
      </c>
    </row>
    <row r="5464" spans="1:7" x14ac:dyDescent="0.3">
      <c r="A5464" t="s">
        <v>10924</v>
      </c>
      <c r="B5464" t="s">
        <v>10925</v>
      </c>
      <c r="C5464" s="4">
        <v>0</v>
      </c>
      <c r="D5464" s="4">
        <v>1.8648010025327499</v>
      </c>
      <c r="E5464" s="4">
        <v>6.45207625675901E-5</v>
      </c>
      <c r="F5464" s="4">
        <v>-0.35738515049351099</v>
      </c>
      <c r="G5464" s="4">
        <v>2.1964001567103599E-5</v>
      </c>
    </row>
    <row r="5465" spans="1:7" x14ac:dyDescent="0.3">
      <c r="A5465" t="s">
        <v>10926</v>
      </c>
      <c r="B5465" t="s">
        <v>10927</v>
      </c>
      <c r="C5465" s="4">
        <v>0</v>
      </c>
      <c r="D5465" s="4">
        <v>-1.68496835343249</v>
      </c>
      <c r="E5465" s="4">
        <v>6.4566716450988195E-5</v>
      </c>
      <c r="F5465" s="4">
        <v>-0.35677246725370099</v>
      </c>
      <c r="G5465" s="4">
        <v>2.1983669178669301E-5</v>
      </c>
    </row>
    <row r="5466" spans="1:7" x14ac:dyDescent="0.3">
      <c r="A5466" t="s">
        <v>10928</v>
      </c>
      <c r="B5466" t="s">
        <v>10929</v>
      </c>
      <c r="C5466" s="4">
        <v>0</v>
      </c>
      <c r="D5466" s="4">
        <v>1.78806961405322</v>
      </c>
      <c r="E5466" s="4">
        <v>6.4799358797075398E-5</v>
      </c>
      <c r="F5466" s="4">
        <v>-0.49720398599286802</v>
      </c>
      <c r="G5466" s="4">
        <v>2.20669178228246E-5</v>
      </c>
    </row>
    <row r="5467" spans="1:7" x14ac:dyDescent="0.3">
      <c r="A5467" t="s">
        <v>10930</v>
      </c>
      <c r="B5467" t="s">
        <v>10931</v>
      </c>
      <c r="C5467" s="4">
        <v>0</v>
      </c>
      <c r="D5467" s="4">
        <v>-1.1332227734506</v>
      </c>
      <c r="E5467" s="4">
        <v>6.4858658649724694E-5</v>
      </c>
      <c r="F5467" s="4">
        <v>1.3544949593797699</v>
      </c>
      <c r="G5467" s="4">
        <v>2.20911542237922E-5</v>
      </c>
    </row>
    <row r="5468" spans="1:7" x14ac:dyDescent="0.3">
      <c r="A5468" t="s">
        <v>10932</v>
      </c>
      <c r="B5468" t="s">
        <v>10933</v>
      </c>
      <c r="C5468" s="4">
        <v>0</v>
      </c>
      <c r="D5468" s="4">
        <v>-0.61608055038265797</v>
      </c>
      <c r="E5468" s="4">
        <v>6.4965489625504799E-5</v>
      </c>
      <c r="F5468" s="4">
        <v>3.9656176859405798</v>
      </c>
      <c r="G5468" s="4">
        <v>2.2131590295606698E-5</v>
      </c>
    </row>
    <row r="5469" spans="1:7" x14ac:dyDescent="0.3">
      <c r="A5469" t="s">
        <v>10934</v>
      </c>
      <c r="B5469" t="s">
        <v>10935</v>
      </c>
      <c r="C5469" s="4">
        <v>0</v>
      </c>
      <c r="D5469" s="4">
        <v>0.35808790426801601</v>
      </c>
      <c r="E5469" s="4">
        <v>6.5111956292985195E-5</v>
      </c>
      <c r="F5469" s="4">
        <v>5.9776308101081801</v>
      </c>
      <c r="G5469" s="4">
        <v>2.2185544721330602E-5</v>
      </c>
    </row>
    <row r="5470" spans="1:7" x14ac:dyDescent="0.3">
      <c r="A5470" t="s">
        <v>10936</v>
      </c>
      <c r="B5470" t="s">
        <v>10937</v>
      </c>
      <c r="C5470" s="4">
        <v>0</v>
      </c>
      <c r="D5470" s="4">
        <v>2.0971480041850898</v>
      </c>
      <c r="E5470" s="4">
        <v>6.5236650616932505E-5</v>
      </c>
      <c r="F5470" s="4">
        <v>0.18064406482727299</v>
      </c>
      <c r="G5470" s="4">
        <v>2.2232097573910099E-5</v>
      </c>
    </row>
    <row r="5471" spans="1:7" x14ac:dyDescent="0.3">
      <c r="A5471" t="s">
        <v>10938</v>
      </c>
      <c r="B5471" t="s">
        <v>10939</v>
      </c>
      <c r="C5471" s="4">
        <v>0</v>
      </c>
      <c r="D5471" s="4">
        <v>0.80791370181621502</v>
      </c>
      <c r="E5471" s="4">
        <v>6.5364750851392502E-5</v>
      </c>
      <c r="F5471" s="4">
        <v>2.70464759455245</v>
      </c>
      <c r="G5471" s="4">
        <v>2.2279826887271099E-5</v>
      </c>
    </row>
    <row r="5472" spans="1:7" x14ac:dyDescent="0.3">
      <c r="A5472" t="s">
        <v>10940</v>
      </c>
      <c r="B5472" t="s">
        <v>10941</v>
      </c>
      <c r="C5472" s="4">
        <v>0</v>
      </c>
      <c r="D5472" s="4">
        <v>0.58591787935644801</v>
      </c>
      <c r="E5472" s="4">
        <v>6.5410637549407594E-5</v>
      </c>
      <c r="F5472" s="4">
        <v>5.1294186417247403</v>
      </c>
      <c r="G5472" s="4">
        <v>2.2299544244017401E-5</v>
      </c>
    </row>
    <row r="5473" spans="1:7" x14ac:dyDescent="0.3">
      <c r="A5473" t="s">
        <v>10942</v>
      </c>
      <c r="B5473" t="s">
        <v>10943</v>
      </c>
      <c r="C5473" s="4">
        <v>0</v>
      </c>
      <c r="D5473" s="4">
        <v>-0.45254703729456303</v>
      </c>
      <c r="E5473" s="4">
        <v>6.5554728906790303E-5</v>
      </c>
      <c r="F5473" s="4">
        <v>4.9127793819165504</v>
      </c>
      <c r="G5473" s="4">
        <v>2.23527529977594E-5</v>
      </c>
    </row>
    <row r="5474" spans="1:7" x14ac:dyDescent="0.3">
      <c r="A5474" t="s">
        <v>10944</v>
      </c>
      <c r="B5474" t="s">
        <v>10945</v>
      </c>
      <c r="C5474" s="4">
        <v>0</v>
      </c>
      <c r="D5474" s="4">
        <v>-0.76841123012307999</v>
      </c>
      <c r="E5474" s="4">
        <v>6.5996253989543898E-5</v>
      </c>
      <c r="F5474" s="4">
        <v>2.4197360855320902</v>
      </c>
      <c r="G5474" s="4">
        <v>2.2507416754801099E-5</v>
      </c>
    </row>
    <row r="5475" spans="1:7" x14ac:dyDescent="0.3">
      <c r="A5475" t="s">
        <v>10946</v>
      </c>
      <c r="B5475" t="s">
        <v>10947</v>
      </c>
      <c r="C5475" s="4">
        <v>0</v>
      </c>
      <c r="D5475" s="4">
        <v>-0.50426529721506497</v>
      </c>
      <c r="E5475" s="4">
        <v>6.6319344500266204E-5</v>
      </c>
      <c r="F5475" s="4">
        <v>4.8802682697948701</v>
      </c>
      <c r="G5475" s="4">
        <v>2.26217371424093E-5</v>
      </c>
    </row>
    <row r="5476" spans="1:7" x14ac:dyDescent="0.3">
      <c r="A5476" t="s">
        <v>10948</v>
      </c>
      <c r="B5476" t="s">
        <v>10949</v>
      </c>
      <c r="C5476" s="4">
        <v>0</v>
      </c>
      <c r="D5476" s="4">
        <v>-0.44781771559283201</v>
      </c>
      <c r="E5476" s="4">
        <v>6.6765296642188097E-5</v>
      </c>
      <c r="F5476" s="4">
        <v>5.3486269861023601</v>
      </c>
      <c r="G5476" s="4">
        <v>2.27780139494757E-5</v>
      </c>
    </row>
    <row r="5477" spans="1:7" x14ac:dyDescent="0.3">
      <c r="A5477" t="s">
        <v>10950</v>
      </c>
      <c r="B5477" t="s">
        <v>10951</v>
      </c>
      <c r="C5477" s="4">
        <v>0</v>
      </c>
      <c r="D5477" s="4">
        <v>0.48502106988030302</v>
      </c>
      <c r="E5477" s="4">
        <v>6.6791234003600098E-5</v>
      </c>
      <c r="F5477" s="4">
        <v>5.1482350246292601</v>
      </c>
      <c r="G5477" s="4">
        <v>2.27910256260337E-5</v>
      </c>
    </row>
    <row r="5478" spans="1:7" x14ac:dyDescent="0.3">
      <c r="A5478" t="s">
        <v>10952</v>
      </c>
      <c r="B5478" t="s">
        <v>10953</v>
      </c>
      <c r="C5478" s="4">
        <v>0</v>
      </c>
      <c r="D5478" s="4">
        <v>-1.0516776116789599</v>
      </c>
      <c r="E5478" s="4">
        <v>6.6842367190763602E-5</v>
      </c>
      <c r="F5478" s="4">
        <v>1.8618202363202101</v>
      </c>
      <c r="G5478" s="4">
        <v>2.2812639622101701E-5</v>
      </c>
    </row>
    <row r="5479" spans="1:7" x14ac:dyDescent="0.3">
      <c r="A5479" t="s">
        <v>10954</v>
      </c>
      <c r="B5479" t="s">
        <v>10955</v>
      </c>
      <c r="C5479" s="4">
        <v>0</v>
      </c>
      <c r="D5479" s="4">
        <v>-0.70103003973086897</v>
      </c>
      <c r="E5479" s="4">
        <v>6.7166482866925698E-5</v>
      </c>
      <c r="F5479" s="4">
        <v>3.6053866436276398</v>
      </c>
      <c r="G5479" s="4">
        <v>2.2927443232293701E-5</v>
      </c>
    </row>
    <row r="5480" spans="1:7" x14ac:dyDescent="0.3">
      <c r="A5480" t="s">
        <v>10956</v>
      </c>
      <c r="B5480" t="s">
        <v>10957</v>
      </c>
      <c r="C5480" s="4">
        <v>0</v>
      </c>
      <c r="D5480" s="4">
        <v>1.0766984195420499</v>
      </c>
      <c r="E5480" s="4">
        <v>6.7585511116207894E-5</v>
      </c>
      <c r="F5480" s="4">
        <v>2.8763715679055402</v>
      </c>
      <c r="G5480" s="4">
        <v>2.3074691797730602E-5</v>
      </c>
    </row>
    <row r="5481" spans="1:7" x14ac:dyDescent="0.3">
      <c r="A5481" t="s">
        <v>10958</v>
      </c>
      <c r="B5481" t="s">
        <v>10959</v>
      </c>
      <c r="C5481" s="4">
        <v>0</v>
      </c>
      <c r="D5481" s="4">
        <v>0.37790047305020602</v>
      </c>
      <c r="E5481" s="4">
        <v>6.8048517037392199E-5</v>
      </c>
      <c r="F5481" s="4">
        <v>7.5643700001852503</v>
      </c>
      <c r="G5481" s="4">
        <v>2.32370099624726E-5</v>
      </c>
    </row>
    <row r="5482" spans="1:7" x14ac:dyDescent="0.3">
      <c r="A5482" t="s">
        <v>10960</v>
      </c>
      <c r="B5482" t="s">
        <v>10961</v>
      </c>
      <c r="C5482" s="4">
        <v>0</v>
      </c>
      <c r="D5482" s="4">
        <v>-1.46439444137481</v>
      </c>
      <c r="E5482" s="4">
        <v>6.81419136412875E-5</v>
      </c>
      <c r="F5482" s="4">
        <v>0.54635014043665897</v>
      </c>
      <c r="G5482" s="4">
        <v>2.3273149688641699E-5</v>
      </c>
    </row>
    <row r="5483" spans="1:7" x14ac:dyDescent="0.3">
      <c r="A5483" t="s">
        <v>10962</v>
      </c>
      <c r="B5483" t="s">
        <v>10963</v>
      </c>
      <c r="C5483" s="4">
        <v>0</v>
      </c>
      <c r="D5483" s="4">
        <v>-1.6548161104546499</v>
      </c>
      <c r="E5483" s="4">
        <v>6.8428571889748099E-5</v>
      </c>
      <c r="F5483" s="4">
        <v>-0.69296154753178096</v>
      </c>
      <c r="G5483" s="4">
        <v>2.3375319571686499E-5</v>
      </c>
    </row>
    <row r="5484" spans="1:7" x14ac:dyDescent="0.3">
      <c r="A5484" t="s">
        <v>10964</v>
      </c>
      <c r="B5484" t="s">
        <v>10965</v>
      </c>
      <c r="C5484" s="4">
        <v>0</v>
      </c>
      <c r="D5484" s="4">
        <v>-0.48131070049324498</v>
      </c>
      <c r="E5484" s="4">
        <v>6.8622634650970904E-5</v>
      </c>
      <c r="F5484" s="4">
        <v>4.7909000146026299</v>
      </c>
      <c r="G5484" s="4">
        <v>2.3445888635501599E-5</v>
      </c>
    </row>
    <row r="5485" spans="1:7" x14ac:dyDescent="0.3">
      <c r="A5485" t="s">
        <v>10966</v>
      </c>
      <c r="B5485" t="s">
        <v>10967</v>
      </c>
      <c r="C5485" s="4">
        <v>0</v>
      </c>
      <c r="D5485" s="4">
        <v>-0.40117553826540198</v>
      </c>
      <c r="E5485" s="4">
        <v>6.8628508082875706E-5</v>
      </c>
      <c r="F5485" s="4">
        <v>6.3188295338158698</v>
      </c>
      <c r="G5485" s="4">
        <v>2.3452172628133801E-5</v>
      </c>
    </row>
    <row r="5486" spans="1:7" x14ac:dyDescent="0.3">
      <c r="A5486" t="s">
        <v>10968</v>
      </c>
      <c r="B5486" t="s">
        <v>10969</v>
      </c>
      <c r="C5486" s="4">
        <v>0</v>
      </c>
      <c r="D5486" s="4">
        <v>-0.66552221608184203</v>
      </c>
      <c r="E5486" s="4">
        <v>6.9143348048230006E-5</v>
      </c>
      <c r="F5486" s="4">
        <v>3.9044649982253898</v>
      </c>
      <c r="G5486" s="4">
        <v>2.3632416372483201E-5</v>
      </c>
    </row>
    <row r="5487" spans="1:7" x14ac:dyDescent="0.3">
      <c r="A5487" t="s">
        <v>10970</v>
      </c>
      <c r="B5487" t="s">
        <v>10971</v>
      </c>
      <c r="C5487" s="4">
        <v>0</v>
      </c>
      <c r="D5487" s="4">
        <v>-0.52267261686195698</v>
      </c>
      <c r="E5487" s="4">
        <v>6.9290339664525099E-5</v>
      </c>
      <c r="F5487" s="4">
        <v>4.75580730950891</v>
      </c>
      <c r="G5487" s="4">
        <v>2.3686974949200399E-5</v>
      </c>
    </row>
    <row r="5488" spans="1:7" x14ac:dyDescent="0.3">
      <c r="A5488" t="s">
        <v>10972</v>
      </c>
      <c r="B5488" t="s">
        <v>10973</v>
      </c>
      <c r="C5488" s="4">
        <v>0</v>
      </c>
      <c r="D5488" s="4">
        <v>0.36498379161181899</v>
      </c>
      <c r="E5488" s="4">
        <v>6.9412857821294499E-5</v>
      </c>
      <c r="F5488" s="4">
        <v>6.7738042717926996</v>
      </c>
      <c r="G5488" s="4">
        <v>2.37331840453488E-5</v>
      </c>
    </row>
    <row r="5489" spans="1:7" x14ac:dyDescent="0.3">
      <c r="A5489" t="s">
        <v>10974</v>
      </c>
      <c r="B5489" t="s">
        <v>10975</v>
      </c>
      <c r="C5489" s="4">
        <v>0</v>
      </c>
      <c r="D5489" s="4">
        <v>1.0016552001285399</v>
      </c>
      <c r="E5489" s="4">
        <v>6.9489294476143406E-5</v>
      </c>
      <c r="F5489" s="4">
        <v>2.4943156731760299</v>
      </c>
      <c r="G5489" s="4">
        <v>2.3763649659744399E-5</v>
      </c>
    </row>
    <row r="5490" spans="1:7" x14ac:dyDescent="0.3">
      <c r="A5490" t="s">
        <v>10976</v>
      </c>
      <c r="B5490" t="s">
        <v>10977</v>
      </c>
      <c r="C5490" s="4">
        <v>0</v>
      </c>
      <c r="D5490" s="4">
        <v>0.683592333541019</v>
      </c>
      <c r="E5490" s="4">
        <v>6.9842312400200706E-5</v>
      </c>
      <c r="F5490" s="4">
        <v>4.5205144182509596</v>
      </c>
      <c r="G5490" s="4">
        <v>2.38887261110814E-5</v>
      </c>
    </row>
    <row r="5491" spans="1:7" x14ac:dyDescent="0.3">
      <c r="A5491" t="s">
        <v>10978</v>
      </c>
      <c r="B5491" t="s">
        <v>10979</v>
      </c>
      <c r="C5491" s="4">
        <v>0</v>
      </c>
      <c r="D5491" s="4">
        <v>0.44203192888078402</v>
      </c>
      <c r="E5491" s="4">
        <v>6.9862298199452005E-5</v>
      </c>
      <c r="F5491" s="4">
        <v>5.0591114970976703</v>
      </c>
      <c r="G5491" s="4">
        <v>2.39027857701307E-5</v>
      </c>
    </row>
    <row r="5492" spans="1:7" x14ac:dyDescent="0.3">
      <c r="A5492" t="s">
        <v>10980</v>
      </c>
      <c r="B5492" t="s">
        <v>10981</v>
      </c>
      <c r="C5492" s="4">
        <v>0</v>
      </c>
      <c r="D5492" s="4">
        <v>0.75538667520845204</v>
      </c>
      <c r="E5492" s="4">
        <v>6.9862298199452005E-5</v>
      </c>
      <c r="F5492" s="4">
        <v>4.86601745710459</v>
      </c>
      <c r="G5492" s="4">
        <v>2.39042703094417E-5</v>
      </c>
    </row>
    <row r="5493" spans="1:7" x14ac:dyDescent="0.3">
      <c r="A5493" t="s">
        <v>10982</v>
      </c>
      <c r="B5493" t="s">
        <v>10983</v>
      </c>
      <c r="C5493" s="4">
        <v>0</v>
      </c>
      <c r="D5493" s="4">
        <v>-0.91384238386070704</v>
      </c>
      <c r="E5493" s="4">
        <v>6.9922480929373202E-5</v>
      </c>
      <c r="F5493" s="4">
        <v>3.2048460055948702</v>
      </c>
      <c r="G5493" s="4">
        <v>2.39292204913175E-5</v>
      </c>
    </row>
    <row r="5494" spans="1:7" x14ac:dyDescent="0.3">
      <c r="A5494" t="s">
        <v>10984</v>
      </c>
      <c r="B5494" t="s">
        <v>10985</v>
      </c>
      <c r="C5494" s="4">
        <v>0</v>
      </c>
      <c r="D5494" s="4">
        <v>0.66740725211442797</v>
      </c>
      <c r="E5494" s="4">
        <v>7.0263750491180406E-5</v>
      </c>
      <c r="F5494" s="4">
        <v>3.7344283009468899</v>
      </c>
      <c r="G5494" s="4">
        <v>2.4050390632443901E-5</v>
      </c>
    </row>
    <row r="5495" spans="1:7" x14ac:dyDescent="0.3">
      <c r="A5495" t="s">
        <v>10986</v>
      </c>
      <c r="B5495" t="s">
        <v>10987</v>
      </c>
      <c r="C5495" s="4">
        <v>0</v>
      </c>
      <c r="D5495" s="4">
        <v>0.85601496536895605</v>
      </c>
      <c r="E5495" s="4">
        <v>7.0275330075701499E-5</v>
      </c>
      <c r="F5495" s="4">
        <v>1.6938395490820499</v>
      </c>
      <c r="G5495" s="4">
        <v>2.4058734067050701E-5</v>
      </c>
    </row>
    <row r="5496" spans="1:7" x14ac:dyDescent="0.3">
      <c r="A5496" t="s">
        <v>10988</v>
      </c>
      <c r="B5496" t="s">
        <v>10989</v>
      </c>
      <c r="C5496" s="4">
        <v>0</v>
      </c>
      <c r="D5496" s="4">
        <v>0.440999512698318</v>
      </c>
      <c r="E5496" s="4">
        <v>7.0409074765126093E-5</v>
      </c>
      <c r="F5496" s="4">
        <v>7.7849450302506904</v>
      </c>
      <c r="G5496" s="4">
        <v>2.41089097388347E-5</v>
      </c>
    </row>
    <row r="5497" spans="1:7" x14ac:dyDescent="0.3">
      <c r="A5497" t="s">
        <v>10990</v>
      </c>
      <c r="B5497" t="s">
        <v>10991</v>
      </c>
      <c r="C5497" s="4">
        <v>0</v>
      </c>
      <c r="D5497" s="4">
        <v>0.54368749763648205</v>
      </c>
      <c r="E5497" s="4">
        <v>7.1035581837498496E-5</v>
      </c>
      <c r="F5497" s="4">
        <v>4.7079920711644903</v>
      </c>
      <c r="G5497" s="4">
        <v>2.43278605295765E-5</v>
      </c>
    </row>
    <row r="5498" spans="1:7" x14ac:dyDescent="0.3">
      <c r="A5498" t="s">
        <v>10992</v>
      </c>
      <c r="B5498" t="s">
        <v>10993</v>
      </c>
      <c r="C5498" s="4">
        <v>0</v>
      </c>
      <c r="D5498" s="4">
        <v>0.36653040944941001</v>
      </c>
      <c r="E5498" s="4">
        <v>7.1639567990789503E-5</v>
      </c>
      <c r="F5498" s="4">
        <v>7.4770201424857499</v>
      </c>
      <c r="G5498" s="4">
        <v>2.4539175174657501E-5</v>
      </c>
    </row>
    <row r="5499" spans="1:7" x14ac:dyDescent="0.3">
      <c r="A5499" t="s">
        <v>10994</v>
      </c>
      <c r="B5499" t="s">
        <v>10995</v>
      </c>
      <c r="C5499" s="4">
        <v>0</v>
      </c>
      <c r="D5499" s="4">
        <v>0.48006715455879501</v>
      </c>
      <c r="E5499" s="4">
        <v>7.2553797707345798E-5</v>
      </c>
      <c r="F5499" s="4">
        <v>4.8068086645431602</v>
      </c>
      <c r="G5499" s="4">
        <v>2.4856854222329699E-5</v>
      </c>
    </row>
    <row r="5500" spans="1:7" x14ac:dyDescent="0.3">
      <c r="A5500" t="s">
        <v>10996</v>
      </c>
      <c r="B5500" t="s">
        <v>10997</v>
      </c>
      <c r="C5500" s="4">
        <v>0</v>
      </c>
      <c r="D5500" s="4">
        <v>0.50033762063392195</v>
      </c>
      <c r="E5500" s="4">
        <v>7.2923360059780703E-5</v>
      </c>
      <c r="F5500" s="4">
        <v>4.9376591305649002</v>
      </c>
      <c r="G5500" s="4">
        <v>2.4991377844506099E-5</v>
      </c>
    </row>
    <row r="5501" spans="1:7" x14ac:dyDescent="0.3">
      <c r="A5501" t="s">
        <v>10998</v>
      </c>
      <c r="B5501" t="s">
        <v>10999</v>
      </c>
      <c r="C5501" s="4">
        <v>0</v>
      </c>
      <c r="D5501" s="4">
        <v>0.38958864645640301</v>
      </c>
      <c r="E5501" s="4">
        <v>7.2923360059780703E-5</v>
      </c>
      <c r="F5501" s="4">
        <v>7.0940021531709299</v>
      </c>
      <c r="G5501" s="4">
        <v>2.4992555747505999E-5</v>
      </c>
    </row>
    <row r="5502" spans="1:7" x14ac:dyDescent="0.3">
      <c r="A5502" t="s">
        <v>11000</v>
      </c>
      <c r="B5502" t="s">
        <v>11001</v>
      </c>
      <c r="C5502" s="4">
        <v>0</v>
      </c>
      <c r="D5502" s="4">
        <v>-0.396111384312685</v>
      </c>
      <c r="E5502" s="4">
        <v>7.3139631716470006E-5</v>
      </c>
      <c r="F5502" s="4">
        <v>7.3539744430346001</v>
      </c>
      <c r="G5502" s="4">
        <v>2.5071235552545E-5</v>
      </c>
    </row>
    <row r="5503" spans="1:7" x14ac:dyDescent="0.3">
      <c r="A5503" t="s">
        <v>11002</v>
      </c>
      <c r="B5503" t="s">
        <v>11003</v>
      </c>
      <c r="C5503" s="4">
        <v>0</v>
      </c>
      <c r="D5503" s="4">
        <v>-1.69030773521337</v>
      </c>
      <c r="E5503" s="4">
        <v>7.3219230508822999E-5</v>
      </c>
      <c r="F5503" s="4">
        <v>0.17877353533176199</v>
      </c>
      <c r="G5503" s="4">
        <v>2.5103084264819901E-5</v>
      </c>
    </row>
    <row r="5504" spans="1:7" x14ac:dyDescent="0.3">
      <c r="A5504" t="s">
        <v>11004</v>
      </c>
      <c r="B5504" t="s">
        <v>11005</v>
      </c>
      <c r="C5504" s="4">
        <v>0</v>
      </c>
      <c r="D5504" s="4">
        <v>1.04581649722107</v>
      </c>
      <c r="E5504" s="4">
        <v>7.3228977134511797E-5</v>
      </c>
      <c r="F5504" s="4">
        <v>0.94285217350279404</v>
      </c>
      <c r="G5504" s="4">
        <v>2.5110989853168201E-5</v>
      </c>
    </row>
    <row r="5505" spans="1:7" x14ac:dyDescent="0.3">
      <c r="A5505" t="s">
        <v>11006</v>
      </c>
      <c r="B5505" t="s">
        <v>11007</v>
      </c>
      <c r="C5505" s="4">
        <v>0</v>
      </c>
      <c r="D5505" s="4">
        <v>-0.39022551426657398</v>
      </c>
      <c r="E5505" s="4">
        <v>7.3261212333207998E-5</v>
      </c>
      <c r="F5505" s="4">
        <v>6.6837800098506301</v>
      </c>
      <c r="G5505" s="4">
        <v>2.5126609627276001E-5</v>
      </c>
    </row>
    <row r="5506" spans="1:7" x14ac:dyDescent="0.3">
      <c r="A5506" t="s">
        <v>11008</v>
      </c>
      <c r="B5506" t="s">
        <v>11009</v>
      </c>
      <c r="C5506" s="4">
        <v>0</v>
      </c>
      <c r="D5506" s="4">
        <v>0.51436078519464101</v>
      </c>
      <c r="E5506" s="4">
        <v>7.3337834188007197E-5</v>
      </c>
      <c r="F5506" s="4">
        <v>5.7230008073656498</v>
      </c>
      <c r="G5506" s="4">
        <v>2.5157459605533898E-5</v>
      </c>
    </row>
    <row r="5507" spans="1:7" x14ac:dyDescent="0.3">
      <c r="A5507" t="s">
        <v>11010</v>
      </c>
      <c r="B5507" t="s">
        <v>11011</v>
      </c>
      <c r="C5507" s="4">
        <v>0</v>
      </c>
      <c r="D5507" s="4">
        <v>0.40669301330494201</v>
      </c>
      <c r="E5507" s="4">
        <v>7.3485086327701205E-5</v>
      </c>
      <c r="F5507" s="4">
        <v>7.1526221399833503</v>
      </c>
      <c r="G5507" s="4">
        <v>2.5217132148352902E-5</v>
      </c>
    </row>
    <row r="5508" spans="1:7" x14ac:dyDescent="0.3">
      <c r="A5508" t="s">
        <v>11012</v>
      </c>
      <c r="B5508" t="s">
        <v>11013</v>
      </c>
      <c r="C5508" s="4">
        <v>0</v>
      </c>
      <c r="D5508" s="4">
        <v>-0.84834712742815599</v>
      </c>
      <c r="E5508" s="4">
        <v>7.3485086327701205E-5</v>
      </c>
      <c r="F5508" s="4">
        <v>2.7571757028467898</v>
      </c>
      <c r="G5508" s="4">
        <v>2.5213649468883802E-5</v>
      </c>
    </row>
    <row r="5509" spans="1:7" x14ac:dyDescent="0.3">
      <c r="A5509" t="s">
        <v>11014</v>
      </c>
      <c r="B5509" t="s">
        <v>11015</v>
      </c>
      <c r="C5509" s="4">
        <v>0</v>
      </c>
      <c r="D5509" s="4">
        <v>-1.14999908252603</v>
      </c>
      <c r="E5509" s="4">
        <v>7.3791055178340696E-5</v>
      </c>
      <c r="F5509" s="4">
        <v>0.82784790151588095</v>
      </c>
      <c r="G5509" s="4">
        <v>2.5326727383429199E-5</v>
      </c>
    </row>
    <row r="5510" spans="1:7" x14ac:dyDescent="0.3">
      <c r="A5510" t="s">
        <v>11016</v>
      </c>
      <c r="B5510" t="s">
        <v>11017</v>
      </c>
      <c r="C5510" s="4">
        <v>0</v>
      </c>
      <c r="D5510" s="4">
        <v>-0.53368042881958599</v>
      </c>
      <c r="E5510" s="4">
        <v>7.3826702885245498E-5</v>
      </c>
      <c r="F5510" s="4">
        <v>5.6633298725399799</v>
      </c>
      <c r="G5510" s="4">
        <v>2.53435636953526E-5</v>
      </c>
    </row>
    <row r="5511" spans="1:7" x14ac:dyDescent="0.3">
      <c r="A5511" t="s">
        <v>11018</v>
      </c>
      <c r="B5511" t="s">
        <v>11019</v>
      </c>
      <c r="C5511" s="4">
        <v>0</v>
      </c>
      <c r="D5511" s="4">
        <v>0.49841854509273198</v>
      </c>
      <c r="E5511" s="4">
        <v>7.3844809235316201E-5</v>
      </c>
      <c r="F5511" s="4">
        <v>5.8450321236424996</v>
      </c>
      <c r="G5511" s="4">
        <v>2.5354381681356E-5</v>
      </c>
    </row>
    <row r="5512" spans="1:7" x14ac:dyDescent="0.3">
      <c r="A5512" t="s">
        <v>11020</v>
      </c>
      <c r="B5512" t="s">
        <v>11021</v>
      </c>
      <c r="C5512" s="4">
        <v>0</v>
      </c>
      <c r="D5512" s="4">
        <v>-1.29836103726543</v>
      </c>
      <c r="E5512" s="4">
        <v>7.4118501483419499E-5</v>
      </c>
      <c r="F5512" s="4">
        <v>1.84305646204597</v>
      </c>
      <c r="G5512" s="4">
        <v>2.5452972463299499E-5</v>
      </c>
    </row>
    <row r="5513" spans="1:7" x14ac:dyDescent="0.3">
      <c r="A5513" t="s">
        <v>11022</v>
      </c>
      <c r="B5513" t="s">
        <v>11023</v>
      </c>
      <c r="C5513" s="4">
        <v>0</v>
      </c>
      <c r="D5513" s="4">
        <v>0.86620813328284396</v>
      </c>
      <c r="E5513" s="4">
        <v>7.4149801066288902E-5</v>
      </c>
      <c r="F5513" s="4">
        <v>1.471214242893</v>
      </c>
      <c r="G5513" s="4">
        <v>2.5468342391792999E-5</v>
      </c>
    </row>
    <row r="5514" spans="1:7" x14ac:dyDescent="0.3">
      <c r="A5514" t="s">
        <v>11024</v>
      </c>
      <c r="B5514" t="s">
        <v>11025</v>
      </c>
      <c r="C5514" s="4">
        <v>0</v>
      </c>
      <c r="D5514" s="4">
        <v>0.53253178304241799</v>
      </c>
      <c r="E5514" s="4">
        <v>7.4168754969987594E-5</v>
      </c>
      <c r="F5514" s="4">
        <v>4.3399852754491697</v>
      </c>
      <c r="G5514" s="4">
        <v>2.5484097609818701E-5</v>
      </c>
    </row>
    <row r="5515" spans="1:7" x14ac:dyDescent="0.3">
      <c r="A5515" t="s">
        <v>11026</v>
      </c>
      <c r="B5515" t="s">
        <v>11027</v>
      </c>
      <c r="C5515" s="4">
        <v>0</v>
      </c>
      <c r="D5515" s="4">
        <v>-0.57852098173279898</v>
      </c>
      <c r="E5515" s="4">
        <v>7.4168754969987594E-5</v>
      </c>
      <c r="F5515" s="4">
        <v>3.6147839067255401</v>
      </c>
      <c r="G5515" s="4">
        <v>2.54830695042594E-5</v>
      </c>
    </row>
    <row r="5516" spans="1:7" x14ac:dyDescent="0.3">
      <c r="A5516" t="s">
        <v>11028</v>
      </c>
      <c r="B5516" t="s">
        <v>11029</v>
      </c>
      <c r="C5516" s="4">
        <v>0</v>
      </c>
      <c r="D5516" s="4">
        <v>0.52880076197576698</v>
      </c>
      <c r="E5516" s="4">
        <v>7.4377388668560494E-5</v>
      </c>
      <c r="F5516" s="4">
        <v>5.0853641780762704</v>
      </c>
      <c r="G5516" s="4">
        <v>2.5560418891769602E-5</v>
      </c>
    </row>
    <row r="5517" spans="1:7" x14ac:dyDescent="0.3">
      <c r="A5517" t="s">
        <v>11030</v>
      </c>
      <c r="B5517" t="s">
        <v>11031</v>
      </c>
      <c r="C5517" s="4">
        <v>0</v>
      </c>
      <c r="D5517" s="4">
        <v>0.55594055503859796</v>
      </c>
      <c r="E5517" s="4">
        <v>7.4647346412728098E-5</v>
      </c>
      <c r="F5517" s="4">
        <v>3.4625190174904201</v>
      </c>
      <c r="G5517" s="4">
        <v>2.5657844528899699E-5</v>
      </c>
    </row>
    <row r="5518" spans="1:7" x14ac:dyDescent="0.3">
      <c r="A5518" t="s">
        <v>11032</v>
      </c>
      <c r="B5518" t="s">
        <v>11033</v>
      </c>
      <c r="C5518" s="4">
        <v>0</v>
      </c>
      <c r="D5518" s="4">
        <v>-0.444470142883025</v>
      </c>
      <c r="E5518" s="4">
        <v>7.4836562150365401E-5</v>
      </c>
      <c r="F5518" s="4">
        <v>5.1194603327397497</v>
      </c>
      <c r="G5518" s="4">
        <v>2.5727546077994099E-5</v>
      </c>
    </row>
    <row r="5519" spans="1:7" x14ac:dyDescent="0.3">
      <c r="A5519" t="s">
        <v>11034</v>
      </c>
      <c r="B5519" t="s">
        <v>11035</v>
      </c>
      <c r="C5519" s="4">
        <v>0</v>
      </c>
      <c r="D5519" s="4">
        <v>-0.65927665788487</v>
      </c>
      <c r="E5519" s="4">
        <v>7.4886752787431296E-5</v>
      </c>
      <c r="F5519" s="4">
        <v>4.00258245740992</v>
      </c>
      <c r="G5519" s="4">
        <v>2.5749468066578901E-5</v>
      </c>
    </row>
    <row r="5520" spans="1:7" x14ac:dyDescent="0.3">
      <c r="A5520" t="s">
        <v>11036</v>
      </c>
      <c r="B5520" t="s">
        <v>11037</v>
      </c>
      <c r="C5520" s="4">
        <v>0</v>
      </c>
      <c r="D5520" s="4">
        <v>-0.44531351389217</v>
      </c>
      <c r="E5520" s="4">
        <v>7.5338257773592107E-5</v>
      </c>
      <c r="F5520" s="4">
        <v>5.4116431241638603</v>
      </c>
      <c r="G5520" s="4">
        <v>2.5909411430020599E-5</v>
      </c>
    </row>
    <row r="5521" spans="1:7" x14ac:dyDescent="0.3">
      <c r="A5521" t="s">
        <v>11038</v>
      </c>
      <c r="B5521" t="s">
        <v>11039</v>
      </c>
      <c r="C5521" s="4">
        <v>0</v>
      </c>
      <c r="D5521" s="4">
        <v>1.4007441003957199</v>
      </c>
      <c r="E5521" s="4">
        <v>7.5585549929577206E-5</v>
      </c>
      <c r="F5521" s="4">
        <v>1.2886891711159001</v>
      </c>
      <c r="G5521" s="4">
        <v>2.59991679689209E-5</v>
      </c>
    </row>
    <row r="5522" spans="1:7" x14ac:dyDescent="0.3">
      <c r="A5522" t="s">
        <v>11040</v>
      </c>
      <c r="B5522" t="s">
        <v>11041</v>
      </c>
      <c r="C5522" s="4">
        <v>0</v>
      </c>
      <c r="D5522" s="4">
        <v>0.41104307267559598</v>
      </c>
      <c r="E5522" s="4">
        <v>7.6141770906564796E-5</v>
      </c>
      <c r="F5522" s="4">
        <v>5.8192790228791598</v>
      </c>
      <c r="G5522" s="4">
        <v>2.6195236859098699E-5</v>
      </c>
    </row>
    <row r="5523" spans="1:7" x14ac:dyDescent="0.3">
      <c r="A5523" t="s">
        <v>11042</v>
      </c>
      <c r="B5523" t="s">
        <v>11043</v>
      </c>
      <c r="C5523" s="4">
        <v>0</v>
      </c>
      <c r="D5523" s="4">
        <v>0.42624922903465601</v>
      </c>
      <c r="E5523" s="4">
        <v>7.6402812949035405E-5</v>
      </c>
      <c r="F5523" s="4">
        <v>8.1823655978754495</v>
      </c>
      <c r="G5523" s="4">
        <v>2.6289805565074701E-5</v>
      </c>
    </row>
    <row r="5524" spans="1:7" x14ac:dyDescent="0.3">
      <c r="A5524" t="s">
        <v>11044</v>
      </c>
      <c r="B5524" t="s">
        <v>11045</v>
      </c>
      <c r="C5524" s="4">
        <v>0</v>
      </c>
      <c r="D5524" s="4">
        <v>-0.42761471689033398</v>
      </c>
      <c r="E5524" s="4">
        <v>7.6421947573162302E-5</v>
      </c>
      <c r="F5524" s="4">
        <v>6.0017503423221799</v>
      </c>
      <c r="G5524" s="4">
        <v>2.6301152664319301E-5</v>
      </c>
    </row>
    <row r="5525" spans="1:7" x14ac:dyDescent="0.3">
      <c r="A5525" t="s">
        <v>11046</v>
      </c>
      <c r="B5525" t="s">
        <v>11047</v>
      </c>
      <c r="C5525" s="4">
        <v>0</v>
      </c>
      <c r="D5525" s="4">
        <v>0.36907899785850601</v>
      </c>
      <c r="E5525" s="4">
        <v>7.6802825034062296E-5</v>
      </c>
      <c r="F5525" s="4">
        <v>6.5271500398361901</v>
      </c>
      <c r="G5525" s="4">
        <v>2.6437021044756999E-5</v>
      </c>
    </row>
    <row r="5526" spans="1:7" x14ac:dyDescent="0.3">
      <c r="A5526" t="s">
        <v>11048</v>
      </c>
      <c r="B5526" t="s">
        <v>11049</v>
      </c>
      <c r="C5526" s="4">
        <v>0</v>
      </c>
      <c r="D5526" s="4">
        <v>-0.577573734170722</v>
      </c>
      <c r="E5526" s="4">
        <v>7.7078014525588194E-5</v>
      </c>
      <c r="F5526" s="4">
        <v>3.85565301386861</v>
      </c>
      <c r="G5526" s="4">
        <v>2.6536550466771501E-5</v>
      </c>
    </row>
    <row r="5527" spans="1:7" x14ac:dyDescent="0.3">
      <c r="A5527" t="s">
        <v>11050</v>
      </c>
      <c r="B5527" t="s">
        <v>11051</v>
      </c>
      <c r="C5527" s="4">
        <v>0</v>
      </c>
      <c r="D5527" s="4">
        <v>0.40833061836622297</v>
      </c>
      <c r="E5527" s="4">
        <v>7.7387927524903504E-5</v>
      </c>
      <c r="F5527" s="4">
        <v>5.4931611582263198</v>
      </c>
      <c r="G5527" s="4">
        <v>2.66480710236891E-5</v>
      </c>
    </row>
    <row r="5528" spans="1:7" x14ac:dyDescent="0.3">
      <c r="A5528" t="s">
        <v>11052</v>
      </c>
      <c r="B5528" t="s">
        <v>11053</v>
      </c>
      <c r="C5528" s="4">
        <v>0</v>
      </c>
      <c r="D5528" s="4">
        <v>1.6375733393110301</v>
      </c>
      <c r="E5528" s="4">
        <v>7.7545613365845897E-5</v>
      </c>
      <c r="F5528" s="4">
        <v>-0.17927467736719699</v>
      </c>
      <c r="G5528" s="4">
        <v>2.6707202210013399E-5</v>
      </c>
    </row>
    <row r="5529" spans="1:7" x14ac:dyDescent="0.3">
      <c r="A5529" t="s">
        <v>11054</v>
      </c>
      <c r="B5529" t="s">
        <v>11055</v>
      </c>
      <c r="C5529" s="4">
        <v>0</v>
      </c>
      <c r="D5529" s="4">
        <v>-0.64040815678764396</v>
      </c>
      <c r="E5529" s="4">
        <v>7.7600684666883304E-5</v>
      </c>
      <c r="F5529" s="4">
        <v>3.7288620729259598</v>
      </c>
      <c r="G5529" s="4">
        <v>2.6731005556488899E-5</v>
      </c>
    </row>
    <row r="5530" spans="1:7" x14ac:dyDescent="0.3">
      <c r="A5530" t="s">
        <v>11056</v>
      </c>
      <c r="B5530" t="s">
        <v>11057</v>
      </c>
      <c r="C5530" s="4">
        <v>0</v>
      </c>
      <c r="D5530" s="4">
        <v>-0.43288447866087798</v>
      </c>
      <c r="E5530" s="4">
        <v>7.7835565727731997E-5</v>
      </c>
      <c r="F5530" s="4">
        <v>7.3383824809484599</v>
      </c>
      <c r="G5530" s="4">
        <v>2.6816765805104499E-5</v>
      </c>
    </row>
    <row r="5531" spans="1:7" x14ac:dyDescent="0.3">
      <c r="A5531" t="s">
        <v>11058</v>
      </c>
      <c r="B5531" t="s">
        <v>11059</v>
      </c>
      <c r="C5531" s="4">
        <v>0</v>
      </c>
      <c r="D5531" s="4">
        <v>0.50345435240858505</v>
      </c>
      <c r="E5531" s="4">
        <v>7.8184486323742299E-5</v>
      </c>
      <c r="F5531" s="4">
        <v>8.0194526502588896</v>
      </c>
      <c r="G5531" s="4">
        <v>2.69418525948252E-5</v>
      </c>
    </row>
    <row r="5532" spans="1:7" x14ac:dyDescent="0.3">
      <c r="A5532" t="s">
        <v>11060</v>
      </c>
      <c r="B5532" t="s">
        <v>11061</v>
      </c>
      <c r="C5532" s="4">
        <v>0</v>
      </c>
      <c r="D5532" s="4">
        <v>-0.479886776385685</v>
      </c>
      <c r="E5532" s="4">
        <v>7.8416550600542294E-5</v>
      </c>
      <c r="F5532" s="4">
        <v>5.6108316829646698</v>
      </c>
      <c r="G5532" s="4">
        <v>2.70276415131746E-5</v>
      </c>
    </row>
    <row r="5533" spans="1:7" x14ac:dyDescent="0.3">
      <c r="A5533" t="s">
        <v>11062</v>
      </c>
      <c r="B5533" t="s">
        <v>11063</v>
      </c>
      <c r="C5533" s="4">
        <v>0</v>
      </c>
      <c r="D5533" s="4">
        <v>-0.64123861188034803</v>
      </c>
      <c r="E5533" s="4">
        <v>7.8416550600542294E-5</v>
      </c>
      <c r="F5533" s="4">
        <v>3.1903825517391602</v>
      </c>
      <c r="G5533" s="4">
        <v>2.7031594974858199E-5</v>
      </c>
    </row>
    <row r="5534" spans="1:7" x14ac:dyDescent="0.3">
      <c r="A5534" t="s">
        <v>11064</v>
      </c>
      <c r="B5534" t="s">
        <v>11065</v>
      </c>
      <c r="C5534" s="4">
        <v>0</v>
      </c>
      <c r="D5534" s="4">
        <v>-0.39923446834033699</v>
      </c>
      <c r="E5534" s="4">
        <v>7.8584770633779099E-5</v>
      </c>
      <c r="F5534" s="4">
        <v>7.3829596301052201</v>
      </c>
      <c r="G5534" s="4">
        <v>2.7094481218202901E-5</v>
      </c>
    </row>
    <row r="5535" spans="1:7" x14ac:dyDescent="0.3">
      <c r="A5535" t="s">
        <v>11066</v>
      </c>
      <c r="B5535" t="s">
        <v>11067</v>
      </c>
      <c r="C5535" s="4">
        <v>0</v>
      </c>
      <c r="D5535" s="4">
        <v>-0.42946972577767201</v>
      </c>
      <c r="E5535" s="4">
        <v>7.8706025624976697E-5</v>
      </c>
      <c r="F5535" s="4">
        <v>5.8400317242190702</v>
      </c>
      <c r="G5535" s="4">
        <v>2.7141192881458201E-5</v>
      </c>
    </row>
    <row r="5536" spans="1:7" x14ac:dyDescent="0.3">
      <c r="A5536" t="s">
        <v>11068</v>
      </c>
      <c r="B5536" t="s">
        <v>11069</v>
      </c>
      <c r="C5536" s="4">
        <v>0</v>
      </c>
      <c r="D5536" s="4">
        <v>-2.0721393794770999</v>
      </c>
      <c r="E5536" s="4">
        <v>7.8733710716346594E-5</v>
      </c>
      <c r="F5536" s="4">
        <v>-0.430467775904814</v>
      </c>
      <c r="G5536" s="4">
        <v>2.7157635627064499E-5</v>
      </c>
    </row>
    <row r="5537" spans="1:7" x14ac:dyDescent="0.3">
      <c r="A5537" t="s">
        <v>11070</v>
      </c>
      <c r="B5537" t="s">
        <v>11071</v>
      </c>
      <c r="C5537" s="4">
        <v>0</v>
      </c>
      <c r="D5537" s="4">
        <v>0.35536848608513699</v>
      </c>
      <c r="E5537" s="4">
        <v>7.8733710716346594E-5</v>
      </c>
      <c r="F5537" s="4">
        <v>6.4440541558459001</v>
      </c>
      <c r="G5537" s="4">
        <v>2.7160553992831299E-5</v>
      </c>
    </row>
    <row r="5538" spans="1:7" x14ac:dyDescent="0.3">
      <c r="A5538" t="s">
        <v>11072</v>
      </c>
      <c r="B5538" t="s">
        <v>11073</v>
      </c>
      <c r="C5538" s="4">
        <v>0</v>
      </c>
      <c r="D5538" s="4">
        <v>-0.73792173302474495</v>
      </c>
      <c r="E5538" s="4">
        <v>7.8752532829604502E-5</v>
      </c>
      <c r="F5538" s="4">
        <v>2.9084372056239198</v>
      </c>
      <c r="G5538" s="4">
        <v>2.71719552349449E-5</v>
      </c>
    </row>
    <row r="5539" spans="1:7" x14ac:dyDescent="0.3">
      <c r="A5539" t="s">
        <v>11074</v>
      </c>
      <c r="B5539" t="s">
        <v>11075</v>
      </c>
      <c r="C5539" s="4">
        <v>0</v>
      </c>
      <c r="D5539" s="4">
        <v>-1.0836480645555999</v>
      </c>
      <c r="E5539" s="4">
        <v>7.8936380609534996E-5</v>
      </c>
      <c r="F5539" s="4">
        <v>4.3905414979483002</v>
      </c>
      <c r="G5539" s="4">
        <v>2.7240307848862301E-5</v>
      </c>
    </row>
    <row r="5540" spans="1:7" x14ac:dyDescent="0.3">
      <c r="A5540" t="s">
        <v>11076</v>
      </c>
      <c r="B5540" t="s">
        <v>11077</v>
      </c>
      <c r="C5540" s="4">
        <v>0</v>
      </c>
      <c r="D5540" s="4">
        <v>-0.96328054300813604</v>
      </c>
      <c r="E5540" s="4">
        <v>7.9247778161332797E-5</v>
      </c>
      <c r="F5540" s="4">
        <v>2.0241190142642602</v>
      </c>
      <c r="G5540" s="4">
        <v>2.7352707725612999E-5</v>
      </c>
    </row>
    <row r="5541" spans="1:7" x14ac:dyDescent="0.3">
      <c r="A5541" t="s">
        <v>11078</v>
      </c>
      <c r="B5541" t="s">
        <v>11079</v>
      </c>
      <c r="C5541" s="4">
        <v>0</v>
      </c>
      <c r="D5541" s="4">
        <v>0.490794015881857</v>
      </c>
      <c r="E5541" s="4">
        <v>7.9255588713439E-5</v>
      </c>
      <c r="F5541" s="4">
        <v>6.7029348441559504</v>
      </c>
      <c r="G5541" s="4">
        <v>2.7362899499878001E-5</v>
      </c>
    </row>
    <row r="5542" spans="1:7" x14ac:dyDescent="0.3">
      <c r="A5542" t="s">
        <v>11080</v>
      </c>
      <c r="B5542" t="s">
        <v>11081</v>
      </c>
      <c r="C5542" s="4">
        <v>0</v>
      </c>
      <c r="D5542" s="4">
        <v>-0.735843462820993</v>
      </c>
      <c r="E5542" s="4">
        <v>7.9255588713439E-5</v>
      </c>
      <c r="F5542" s="4">
        <v>6.4501239446511001</v>
      </c>
      <c r="G5542" s="4">
        <v>2.7365282734337902E-5</v>
      </c>
    </row>
    <row r="5543" spans="1:7" x14ac:dyDescent="0.3">
      <c r="A5543" t="s">
        <v>11082</v>
      </c>
      <c r="B5543" t="s">
        <v>11083</v>
      </c>
      <c r="C5543" s="4">
        <v>0</v>
      </c>
      <c r="D5543" s="4">
        <v>-0.434221909285959</v>
      </c>
      <c r="E5543" s="4">
        <v>7.9428331876660999E-5</v>
      </c>
      <c r="F5543" s="4">
        <v>4.5558663847117202</v>
      </c>
      <c r="G5543" s="4">
        <v>2.7429877652139499E-5</v>
      </c>
    </row>
    <row r="5544" spans="1:7" x14ac:dyDescent="0.3">
      <c r="A5544" t="s">
        <v>11084</v>
      </c>
      <c r="B5544" t="s">
        <v>11085</v>
      </c>
      <c r="C5544" s="4">
        <v>0</v>
      </c>
      <c r="D5544" s="4">
        <v>0.983093226094918</v>
      </c>
      <c r="E5544" s="4">
        <v>7.9876918518451706E-5</v>
      </c>
      <c r="F5544" s="4">
        <v>3.7023019861019302</v>
      </c>
      <c r="G5544" s="4">
        <v>2.7589771419710801E-5</v>
      </c>
    </row>
    <row r="5545" spans="1:7" x14ac:dyDescent="0.3">
      <c r="A5545" t="s">
        <v>11086</v>
      </c>
      <c r="B5545" t="s">
        <v>11087</v>
      </c>
      <c r="C5545" s="4">
        <v>0</v>
      </c>
      <c r="D5545" s="4">
        <v>-0.39329670776021403</v>
      </c>
      <c r="E5545" s="4">
        <v>7.9927062871553797E-5</v>
      </c>
      <c r="F5545" s="4">
        <v>6.1418120983032702</v>
      </c>
      <c r="G5545" s="4">
        <v>2.7612072888564798E-5</v>
      </c>
    </row>
    <row r="5546" spans="1:7" x14ac:dyDescent="0.3">
      <c r="A5546" t="s">
        <v>11088</v>
      </c>
      <c r="B5546" t="s">
        <v>11089</v>
      </c>
      <c r="C5546" s="4">
        <v>0</v>
      </c>
      <c r="D5546" s="4">
        <v>-0.52409884755540004</v>
      </c>
      <c r="E5546" s="4">
        <v>8.0173329911590606E-5</v>
      </c>
      <c r="F5546" s="4">
        <v>5.2807517311096497</v>
      </c>
      <c r="G5546" s="4">
        <v>2.7702146527258199E-5</v>
      </c>
    </row>
    <row r="5547" spans="1:7" x14ac:dyDescent="0.3">
      <c r="A5547" t="s">
        <v>11090</v>
      </c>
      <c r="B5547" t="s">
        <v>11091</v>
      </c>
      <c r="C5547" s="4">
        <v>0</v>
      </c>
      <c r="D5547" s="4">
        <v>-0.47124593171460399</v>
      </c>
      <c r="E5547" s="4">
        <v>8.0461471551001806E-5</v>
      </c>
      <c r="F5547" s="4">
        <v>5.6901298856413201</v>
      </c>
      <c r="G5547" s="4">
        <v>2.7806722327846999E-5</v>
      </c>
    </row>
    <row r="5548" spans="1:7" x14ac:dyDescent="0.3">
      <c r="A5548" t="s">
        <v>11092</v>
      </c>
      <c r="B5548" t="s">
        <v>11093</v>
      </c>
      <c r="C5548" s="4">
        <v>0</v>
      </c>
      <c r="D5548" s="4">
        <v>-0.56321853716954895</v>
      </c>
      <c r="E5548" s="4">
        <v>8.0833936670708705E-5</v>
      </c>
      <c r="F5548" s="4">
        <v>5.0208082598714903</v>
      </c>
      <c r="G5548" s="4">
        <v>2.7940480696525401E-5</v>
      </c>
    </row>
    <row r="5549" spans="1:7" x14ac:dyDescent="0.3">
      <c r="A5549" t="s">
        <v>11094</v>
      </c>
      <c r="B5549" t="s">
        <v>11095</v>
      </c>
      <c r="C5549" s="4">
        <v>0</v>
      </c>
      <c r="D5549" s="4">
        <v>0.51837964273178405</v>
      </c>
      <c r="E5549" s="4">
        <v>8.0869200716547496E-5</v>
      </c>
      <c r="F5549" s="4">
        <v>3.9691869723959998</v>
      </c>
      <c r="G5549" s="4">
        <v>2.7957709964143898E-5</v>
      </c>
    </row>
    <row r="5550" spans="1:7" x14ac:dyDescent="0.3">
      <c r="A5550" t="s">
        <v>11096</v>
      </c>
      <c r="B5550" t="s">
        <v>11097</v>
      </c>
      <c r="C5550" s="4">
        <v>0</v>
      </c>
      <c r="D5550" s="4">
        <v>-0.59158000417354695</v>
      </c>
      <c r="E5550" s="4">
        <v>8.1457525846604097E-5</v>
      </c>
      <c r="F5550" s="4">
        <v>5.2461565324704802</v>
      </c>
      <c r="G5550" s="4">
        <v>2.8166179706884401E-5</v>
      </c>
    </row>
    <row r="5551" spans="1:7" x14ac:dyDescent="0.3">
      <c r="A5551" t="s">
        <v>11098</v>
      </c>
      <c r="B5551" t="s">
        <v>11099</v>
      </c>
      <c r="C5551" s="4">
        <v>0</v>
      </c>
      <c r="D5551" s="4">
        <v>-0.47251877182804802</v>
      </c>
      <c r="E5551" s="4">
        <v>8.1497538012480903E-5</v>
      </c>
      <c r="F5551" s="4">
        <v>5.4586374542093896</v>
      </c>
      <c r="G5551" s="4">
        <v>2.8185094324166799E-5</v>
      </c>
    </row>
    <row r="5552" spans="1:7" x14ac:dyDescent="0.3">
      <c r="A5552" t="s">
        <v>11100</v>
      </c>
      <c r="B5552" t="s">
        <v>11101</v>
      </c>
      <c r="C5552" s="4">
        <v>0</v>
      </c>
      <c r="D5552" s="4">
        <v>0.46852795435219702</v>
      </c>
      <c r="E5552" s="4">
        <v>8.1653619206178098E-5</v>
      </c>
      <c r="F5552" s="4">
        <v>4.9433975167323601</v>
      </c>
      <c r="G5552" s="4">
        <v>2.8244162455237701E-5</v>
      </c>
    </row>
    <row r="5553" spans="1:7" x14ac:dyDescent="0.3">
      <c r="A5553" t="s">
        <v>11102</v>
      </c>
      <c r="B5553" t="s">
        <v>11103</v>
      </c>
      <c r="C5553" s="4">
        <v>0</v>
      </c>
      <c r="D5553" s="4">
        <v>-0.48943563929839101</v>
      </c>
      <c r="E5553" s="4">
        <v>8.2029939490707205E-5</v>
      </c>
      <c r="F5553" s="4">
        <v>4.6030233260733997</v>
      </c>
      <c r="G5553" s="4">
        <v>2.83794449431546E-5</v>
      </c>
    </row>
    <row r="5554" spans="1:7" x14ac:dyDescent="0.3">
      <c r="A5554" t="s">
        <v>11104</v>
      </c>
      <c r="B5554" t="s">
        <v>11105</v>
      </c>
      <c r="C5554" s="4">
        <v>0</v>
      </c>
      <c r="D5554" s="4">
        <v>1.3669348754499899</v>
      </c>
      <c r="E5554" s="4">
        <v>8.2048223323677596E-5</v>
      </c>
      <c r="F5554" s="4">
        <v>0.13612936771711301</v>
      </c>
      <c r="G5554" s="4">
        <v>2.8390884131695699E-5</v>
      </c>
    </row>
    <row r="5555" spans="1:7" x14ac:dyDescent="0.3">
      <c r="A5555" t="s">
        <v>11106</v>
      </c>
      <c r="B5555" t="s">
        <v>11107</v>
      </c>
      <c r="C5555" s="4">
        <v>0</v>
      </c>
      <c r="D5555" s="4">
        <v>-0.51642164224002596</v>
      </c>
      <c r="E5555" s="4">
        <v>8.23243937527049E-5</v>
      </c>
      <c r="F5555" s="4">
        <v>9.2428909387418692</v>
      </c>
      <c r="G5555" s="4">
        <v>2.8496708189624402E-5</v>
      </c>
    </row>
    <row r="5556" spans="1:7" x14ac:dyDescent="0.3">
      <c r="A5556" t="s">
        <v>11108</v>
      </c>
      <c r="B5556" t="s">
        <v>11109</v>
      </c>
      <c r="C5556" s="4">
        <v>0</v>
      </c>
      <c r="D5556" s="4">
        <v>-0.768663649070918</v>
      </c>
      <c r="E5556" s="4">
        <v>8.23243937527049E-5</v>
      </c>
      <c r="F5556" s="4">
        <v>2.8231256324943801</v>
      </c>
      <c r="G5556" s="4">
        <v>2.8495617067600299E-5</v>
      </c>
    </row>
    <row r="5557" spans="1:7" x14ac:dyDescent="0.3">
      <c r="A5557" t="s">
        <v>11110</v>
      </c>
      <c r="B5557" t="s">
        <v>11111</v>
      </c>
      <c r="C5557" s="4">
        <v>0</v>
      </c>
      <c r="D5557" s="4">
        <v>-0.52915022129074296</v>
      </c>
      <c r="E5557" s="4">
        <v>8.3136230063226104E-5</v>
      </c>
      <c r="F5557" s="4">
        <v>5.2934603032959897</v>
      </c>
      <c r="G5557" s="4">
        <v>2.87850951548482E-5</v>
      </c>
    </row>
    <row r="5558" spans="1:7" x14ac:dyDescent="0.3">
      <c r="A5558" t="s">
        <v>11112</v>
      </c>
      <c r="B5558" t="s">
        <v>11113</v>
      </c>
      <c r="C5558" s="4">
        <v>0</v>
      </c>
      <c r="D5558" s="4">
        <v>0.60501525730702599</v>
      </c>
      <c r="E5558" s="4">
        <v>8.3136230063226104E-5</v>
      </c>
      <c r="F5558" s="4">
        <v>3.1780793942617498</v>
      </c>
      <c r="G5558" s="4">
        <v>2.87880893880514E-5</v>
      </c>
    </row>
    <row r="5559" spans="1:7" x14ac:dyDescent="0.3">
      <c r="A5559" t="s">
        <v>11114</v>
      </c>
      <c r="B5559" t="s">
        <v>11115</v>
      </c>
      <c r="C5559" s="4">
        <v>0</v>
      </c>
      <c r="D5559" s="4">
        <v>-0.49113182367246899</v>
      </c>
      <c r="E5559" s="4">
        <v>8.3362048373549204E-5</v>
      </c>
      <c r="F5559" s="4">
        <v>9.6582274731739801</v>
      </c>
      <c r="G5559" s="4">
        <v>2.88714803871494E-5</v>
      </c>
    </row>
    <row r="5560" spans="1:7" x14ac:dyDescent="0.3">
      <c r="A5560" t="s">
        <v>11116</v>
      </c>
      <c r="B5560" t="s">
        <v>11117</v>
      </c>
      <c r="C5560" s="4">
        <v>0</v>
      </c>
      <c r="D5560" s="4">
        <v>-0.61940081787174295</v>
      </c>
      <c r="E5560" s="4">
        <v>8.3554379665561E-5</v>
      </c>
      <c r="F5560" s="4">
        <v>3.87666833905483</v>
      </c>
      <c r="G5560" s="4">
        <v>2.8943299606181899E-5</v>
      </c>
    </row>
    <row r="5561" spans="1:7" x14ac:dyDescent="0.3">
      <c r="A5561" t="s">
        <v>11118</v>
      </c>
      <c r="B5561" t="s">
        <v>11119</v>
      </c>
      <c r="C5561" s="4">
        <v>0</v>
      </c>
      <c r="D5561" s="4">
        <v>-0.47667113189473498</v>
      </c>
      <c r="E5561" s="4">
        <v>8.3648812437517593E-5</v>
      </c>
      <c r="F5561" s="4">
        <v>4.2355165692568901</v>
      </c>
      <c r="G5561" s="4">
        <v>2.89812245771368E-5</v>
      </c>
    </row>
    <row r="5562" spans="1:7" x14ac:dyDescent="0.3">
      <c r="A5562" t="s">
        <v>11120</v>
      </c>
      <c r="B5562" t="s">
        <v>11121</v>
      </c>
      <c r="C5562" s="4">
        <v>0</v>
      </c>
      <c r="D5562" s="4">
        <v>0.59031270305614802</v>
      </c>
      <c r="E5562" s="4">
        <v>8.3653337563155698E-5</v>
      </c>
      <c r="F5562" s="4">
        <v>3.4697747035852</v>
      </c>
      <c r="G5562" s="4">
        <v>2.8988006036219699E-5</v>
      </c>
    </row>
    <row r="5563" spans="1:7" x14ac:dyDescent="0.3">
      <c r="A5563" t="s">
        <v>11122</v>
      </c>
      <c r="B5563" t="s">
        <v>11123</v>
      </c>
      <c r="C5563" s="4">
        <v>0</v>
      </c>
      <c r="D5563" s="4">
        <v>-0.39323149963526199</v>
      </c>
      <c r="E5563" s="4">
        <v>8.3908521417583694E-5</v>
      </c>
      <c r="F5563" s="4">
        <v>7.3884249482545501</v>
      </c>
      <c r="G5563" s="4">
        <v>2.9081663297175599E-5</v>
      </c>
    </row>
    <row r="5564" spans="1:7" x14ac:dyDescent="0.3">
      <c r="A5564" t="s">
        <v>11124</v>
      </c>
      <c r="B5564" t="s">
        <v>11125</v>
      </c>
      <c r="C5564" s="4">
        <v>0</v>
      </c>
      <c r="D5564" s="4">
        <v>-0.58946086648870699</v>
      </c>
      <c r="E5564" s="4">
        <v>8.3942875979265094E-5</v>
      </c>
      <c r="F5564" s="4">
        <v>3.68915014501387</v>
      </c>
      <c r="G5564" s="4">
        <v>2.9099371700574298E-5</v>
      </c>
    </row>
    <row r="5565" spans="1:7" x14ac:dyDescent="0.3">
      <c r="A5565" t="s">
        <v>11126</v>
      </c>
      <c r="B5565" t="s">
        <v>11127</v>
      </c>
      <c r="C5565" s="4">
        <v>0</v>
      </c>
      <c r="D5565" s="4">
        <v>-0.40672824961935899</v>
      </c>
      <c r="E5565" s="4">
        <v>8.3942875979265094E-5</v>
      </c>
      <c r="F5565" s="4">
        <v>6.1174025883380097</v>
      </c>
      <c r="G5565" s="4">
        <v>2.91040335975476E-5</v>
      </c>
    </row>
    <row r="5566" spans="1:7" x14ac:dyDescent="0.3">
      <c r="A5566" t="s">
        <v>11128</v>
      </c>
      <c r="B5566" t="s">
        <v>11129</v>
      </c>
      <c r="C5566" s="4">
        <v>0</v>
      </c>
      <c r="D5566" s="4">
        <v>-0.40665045711838399</v>
      </c>
      <c r="E5566" s="4">
        <v>8.4017919604221201E-5</v>
      </c>
      <c r="F5566" s="4">
        <v>5.55006526433045</v>
      </c>
      <c r="G5566" s="4">
        <v>2.91352885433398E-5</v>
      </c>
    </row>
    <row r="5567" spans="1:7" x14ac:dyDescent="0.3">
      <c r="A5567" t="s">
        <v>11130</v>
      </c>
      <c r="B5567" t="s">
        <v>11131</v>
      </c>
      <c r="C5567" s="4">
        <v>0</v>
      </c>
      <c r="D5567" s="4">
        <v>0.35629681173481598</v>
      </c>
      <c r="E5567" s="4">
        <v>8.4318854191013198E-5</v>
      </c>
      <c r="F5567" s="4">
        <v>5.81297176070919</v>
      </c>
      <c r="G5567" s="4">
        <v>2.9244900191523099E-5</v>
      </c>
    </row>
    <row r="5568" spans="1:7" x14ac:dyDescent="0.3">
      <c r="A5568" t="s">
        <v>11132</v>
      </c>
      <c r="B5568" t="s">
        <v>11133</v>
      </c>
      <c r="C5568" s="4">
        <v>0</v>
      </c>
      <c r="D5568" s="4">
        <v>0.438779277261308</v>
      </c>
      <c r="E5568" s="4">
        <v>8.4357677871720296E-5</v>
      </c>
      <c r="F5568" s="4">
        <v>4.9614392147907402</v>
      </c>
      <c r="G5568" s="4">
        <v>2.9263623249236201E-5</v>
      </c>
    </row>
    <row r="5569" spans="1:7" x14ac:dyDescent="0.3">
      <c r="A5569" t="s">
        <v>11134</v>
      </c>
      <c r="B5569" t="s">
        <v>11135</v>
      </c>
      <c r="C5569" s="4">
        <v>0</v>
      </c>
      <c r="D5569" s="4">
        <v>0.61898508447455403</v>
      </c>
      <c r="E5569" s="4">
        <v>8.4434394648537101E-5</v>
      </c>
      <c r="F5569" s="4">
        <v>3.5338430764377899</v>
      </c>
      <c r="G5569" s="4">
        <v>2.9295498598217899E-5</v>
      </c>
    </row>
    <row r="5570" spans="1:7" x14ac:dyDescent="0.3">
      <c r="A5570" t="s">
        <v>11136</v>
      </c>
      <c r="B5570" t="s">
        <v>11137</v>
      </c>
      <c r="C5570" s="4">
        <v>0</v>
      </c>
      <c r="D5570" s="4">
        <v>0.44274428833462798</v>
      </c>
      <c r="E5570" s="4">
        <v>8.4511931805442204E-5</v>
      </c>
      <c r="F5570" s="4">
        <v>9.1943634784331607</v>
      </c>
      <c r="G5570" s="4">
        <v>2.9327668201477201E-5</v>
      </c>
    </row>
    <row r="5571" spans="1:7" x14ac:dyDescent="0.3">
      <c r="A5571" t="s">
        <v>11138</v>
      </c>
      <c r="B5571" t="s">
        <v>11139</v>
      </c>
      <c r="C5571" s="4">
        <v>0</v>
      </c>
      <c r="D5571" s="4">
        <v>0.41536168538046703</v>
      </c>
      <c r="E5571" s="4">
        <v>8.4596208606582001E-5</v>
      </c>
      <c r="F5571" s="4">
        <v>5.81744077973792</v>
      </c>
      <c r="G5571" s="4">
        <v>2.9362186708012201E-5</v>
      </c>
    </row>
    <row r="5572" spans="1:7" x14ac:dyDescent="0.3">
      <c r="A5572" t="s">
        <v>11140</v>
      </c>
      <c r="B5572" t="s">
        <v>11141</v>
      </c>
      <c r="C5572" s="4">
        <v>0</v>
      </c>
      <c r="D5572" s="4">
        <v>-0.618404503305509</v>
      </c>
      <c r="E5572" s="4">
        <v>8.4841175903523596E-5</v>
      </c>
      <c r="F5572" s="4">
        <v>3.4688997952160401</v>
      </c>
      <c r="G5572" s="4">
        <v>2.94524992073933E-5</v>
      </c>
    </row>
    <row r="5573" spans="1:7" x14ac:dyDescent="0.3">
      <c r="A5573" t="s">
        <v>11142</v>
      </c>
      <c r="B5573" t="s">
        <v>11143</v>
      </c>
      <c r="C5573" s="4">
        <v>0</v>
      </c>
      <c r="D5573" s="4">
        <v>0.41261505389358599</v>
      </c>
      <c r="E5573" s="4">
        <v>8.4841193768959506E-5</v>
      </c>
      <c r="F5573" s="4">
        <v>5.4505395599281501</v>
      </c>
      <c r="G5573" s="4">
        <v>2.9457793112301199E-5</v>
      </c>
    </row>
    <row r="5574" spans="1:7" x14ac:dyDescent="0.3">
      <c r="A5574" t="s">
        <v>11144</v>
      </c>
      <c r="B5574" t="s">
        <v>11145</v>
      </c>
      <c r="C5574" s="4">
        <v>0</v>
      </c>
      <c r="D5574" s="4">
        <v>-0.38132463411532203</v>
      </c>
      <c r="E5574" s="4">
        <v>8.4942138138315905E-5</v>
      </c>
      <c r="F5574" s="4">
        <v>5.8042975614017696</v>
      </c>
      <c r="G5574" s="4">
        <v>2.9498136098890398E-5</v>
      </c>
    </row>
    <row r="5575" spans="1:7" x14ac:dyDescent="0.3">
      <c r="A5575" t="s">
        <v>11146</v>
      </c>
      <c r="B5575" t="s">
        <v>11147</v>
      </c>
      <c r="C5575" s="4">
        <v>0</v>
      </c>
      <c r="D5575" s="4">
        <v>-0.377996562034636</v>
      </c>
      <c r="E5575" s="4">
        <v>8.5045388044714305E-5</v>
      </c>
      <c r="F5575" s="4">
        <v>7.2240917654755101</v>
      </c>
      <c r="G5575" s="4">
        <v>2.9539292463271601E-5</v>
      </c>
    </row>
    <row r="5576" spans="1:7" x14ac:dyDescent="0.3">
      <c r="A5576" t="s">
        <v>11148</v>
      </c>
      <c r="B5576" t="s">
        <v>11149</v>
      </c>
      <c r="C5576" s="4">
        <v>0</v>
      </c>
      <c r="D5576" s="4">
        <v>-0.47488278630845399</v>
      </c>
      <c r="E5576" s="4">
        <v>8.5143572423522693E-5</v>
      </c>
      <c r="F5576" s="4">
        <v>5.6877245289715104</v>
      </c>
      <c r="G5576" s="4">
        <v>2.95787019438277E-5</v>
      </c>
    </row>
    <row r="5577" spans="1:7" x14ac:dyDescent="0.3">
      <c r="A5577" t="s">
        <v>11150</v>
      </c>
      <c r="B5577" t="s">
        <v>11151</v>
      </c>
      <c r="C5577" s="4">
        <v>0</v>
      </c>
      <c r="D5577" s="4">
        <v>0.382752605934713</v>
      </c>
      <c r="E5577" s="4">
        <v>8.5984681955289597E-5</v>
      </c>
      <c r="F5577" s="4">
        <v>5.7088249222324903</v>
      </c>
      <c r="G5577" s="4">
        <v>2.98816196062758E-5</v>
      </c>
    </row>
    <row r="5578" spans="1:7" x14ac:dyDescent="0.3">
      <c r="A5578" t="s">
        <v>11152</v>
      </c>
      <c r="B5578" t="s">
        <v>11153</v>
      </c>
      <c r="C5578" s="4">
        <v>0</v>
      </c>
      <c r="D5578" s="4">
        <v>0.46651100662019301</v>
      </c>
      <c r="E5578" s="4">
        <v>8.5984681955289597E-5</v>
      </c>
      <c r="F5578" s="4">
        <v>7.0539440158492202</v>
      </c>
      <c r="G5578" s="4">
        <v>2.9879368861158499E-5</v>
      </c>
    </row>
    <row r="5579" spans="1:7" x14ac:dyDescent="0.3">
      <c r="A5579" t="s">
        <v>11154</v>
      </c>
      <c r="B5579" t="s">
        <v>11155</v>
      </c>
      <c r="C5579" s="4">
        <v>0</v>
      </c>
      <c r="D5579" s="4">
        <v>0.36302650334693398</v>
      </c>
      <c r="E5579" s="4">
        <v>8.6000437328693499E-5</v>
      </c>
      <c r="F5579" s="4">
        <v>6.5001853881137404</v>
      </c>
      <c r="G5579" s="4">
        <v>2.9892454906956899E-5</v>
      </c>
    </row>
    <row r="5580" spans="1:7" x14ac:dyDescent="0.3">
      <c r="A5580" t="s">
        <v>11156</v>
      </c>
      <c r="B5580" t="s">
        <v>11157</v>
      </c>
      <c r="C5580" s="4">
        <v>0</v>
      </c>
      <c r="D5580" s="4">
        <v>0.36579344945578801</v>
      </c>
      <c r="E5580" s="4">
        <v>8.6320705440156404E-5</v>
      </c>
      <c r="F5580" s="4">
        <v>6.15492925811209</v>
      </c>
      <c r="G5580" s="4">
        <v>3.0009155185116399E-5</v>
      </c>
    </row>
    <row r="5581" spans="1:7" x14ac:dyDescent="0.3">
      <c r="A5581" t="s">
        <v>11158</v>
      </c>
      <c r="B5581" t="s">
        <v>11159</v>
      </c>
      <c r="C5581" s="4">
        <v>0</v>
      </c>
      <c r="D5581" s="4">
        <v>0.71890439395246397</v>
      </c>
      <c r="E5581" s="4">
        <v>8.6379164595855196E-5</v>
      </c>
      <c r="F5581" s="4">
        <v>2.1938441601716501</v>
      </c>
      <c r="G5581" s="4">
        <v>3.00348619059069E-5</v>
      </c>
    </row>
    <row r="5582" spans="1:7" x14ac:dyDescent="0.3">
      <c r="A5582" t="s">
        <v>11160</v>
      </c>
      <c r="B5582" t="s">
        <v>11161</v>
      </c>
      <c r="C5582" s="4">
        <v>0</v>
      </c>
      <c r="D5582" s="4">
        <v>0.36604713933000099</v>
      </c>
      <c r="E5582" s="4">
        <v>8.6621152170301299E-5</v>
      </c>
      <c r="F5582" s="4">
        <v>6.5324064730592699</v>
      </c>
      <c r="G5582" s="4">
        <v>3.01244019389393E-5</v>
      </c>
    </row>
    <row r="5583" spans="1:7" x14ac:dyDescent="0.3">
      <c r="A5583" t="s">
        <v>11162</v>
      </c>
      <c r="B5583" t="s">
        <v>11163</v>
      </c>
      <c r="C5583" s="4">
        <v>0</v>
      </c>
      <c r="D5583" s="4">
        <v>-0.49011238325931</v>
      </c>
      <c r="E5583" s="4">
        <v>8.6638662400392898E-5</v>
      </c>
      <c r="F5583" s="4">
        <v>5.7298343897807102</v>
      </c>
      <c r="G5583" s="4">
        <v>3.01358912344402E-5</v>
      </c>
    </row>
    <row r="5584" spans="1:7" x14ac:dyDescent="0.3">
      <c r="A5584" t="s">
        <v>11164</v>
      </c>
      <c r="B5584" t="s">
        <v>11165</v>
      </c>
      <c r="C5584" s="4">
        <v>0</v>
      </c>
      <c r="D5584" s="4">
        <v>-0.52193867394358695</v>
      </c>
      <c r="E5584" s="4">
        <v>8.7239501677748696E-5</v>
      </c>
      <c r="F5584" s="4">
        <v>4.5926180840823898</v>
      </c>
      <c r="G5584" s="4">
        <v>3.03503208703766E-5</v>
      </c>
    </row>
    <row r="5585" spans="1:7" x14ac:dyDescent="0.3">
      <c r="A5585" t="s">
        <v>11166</v>
      </c>
      <c r="B5585" t="s">
        <v>11167</v>
      </c>
      <c r="C5585" s="4">
        <v>0</v>
      </c>
      <c r="D5585" s="4">
        <v>-0.40990502339114498</v>
      </c>
      <c r="E5585" s="4">
        <v>8.7251163566159107E-5</v>
      </c>
      <c r="F5585" s="4">
        <v>6.4302378165862599</v>
      </c>
      <c r="G5585" s="4">
        <v>3.0359815904634899E-5</v>
      </c>
    </row>
    <row r="5586" spans="1:7" x14ac:dyDescent="0.3">
      <c r="A5586" t="s">
        <v>11168</v>
      </c>
      <c r="B5586" t="s">
        <v>11169</v>
      </c>
      <c r="C5586" s="4">
        <v>0</v>
      </c>
      <c r="D5586" s="4">
        <v>-0.86763003214414003</v>
      </c>
      <c r="E5586" s="4">
        <v>8.7355423828541496E-5</v>
      </c>
      <c r="F5586" s="4">
        <v>2.1698607502830201</v>
      </c>
      <c r="G5586" s="4">
        <v>3.0401538588879701E-5</v>
      </c>
    </row>
    <row r="5587" spans="1:7" x14ac:dyDescent="0.3">
      <c r="A5587" t="s">
        <v>11170</v>
      </c>
      <c r="B5587" t="s">
        <v>11171</v>
      </c>
      <c r="C5587" s="4">
        <v>0</v>
      </c>
      <c r="D5587" s="4">
        <v>-0.421445313417322</v>
      </c>
      <c r="E5587" s="4">
        <v>8.7465513632043002E-5</v>
      </c>
      <c r="F5587" s="4">
        <v>5.5143779202377496</v>
      </c>
      <c r="G5587" s="4">
        <v>3.0445303436270499E-5</v>
      </c>
    </row>
    <row r="5588" spans="1:7" x14ac:dyDescent="0.3">
      <c r="A5588" t="s">
        <v>11172</v>
      </c>
      <c r="B5588" t="s">
        <v>11173</v>
      </c>
      <c r="C5588" s="4">
        <v>0</v>
      </c>
      <c r="D5588" s="4">
        <v>-0.47093486784350003</v>
      </c>
      <c r="E5588" s="4">
        <v>8.7997053920938601E-5</v>
      </c>
      <c r="F5588" s="4">
        <v>5.1883673944709496</v>
      </c>
      <c r="G5588" s="4">
        <v>3.0641292630494503E-5</v>
      </c>
    </row>
    <row r="5589" spans="1:7" x14ac:dyDescent="0.3">
      <c r="A5589" t="s">
        <v>11174</v>
      </c>
      <c r="B5589" t="s">
        <v>11175</v>
      </c>
      <c r="C5589" s="4">
        <v>0</v>
      </c>
      <c r="D5589" s="4">
        <v>-0.41012732954364101</v>
      </c>
      <c r="E5589" s="4">
        <v>8.7997053920938601E-5</v>
      </c>
      <c r="F5589" s="4">
        <v>5.8964691070584401</v>
      </c>
      <c r="G5589" s="4">
        <v>3.0640753852427603E-5</v>
      </c>
    </row>
    <row r="5590" spans="1:7" x14ac:dyDescent="0.3">
      <c r="A5590" t="s">
        <v>11176</v>
      </c>
      <c r="B5590" t="s">
        <v>11177</v>
      </c>
      <c r="C5590" s="4">
        <v>0</v>
      </c>
      <c r="D5590" s="4">
        <v>1.0219286885907599</v>
      </c>
      <c r="E5590" s="4">
        <v>8.8056500154320194E-5</v>
      </c>
      <c r="F5590" s="4">
        <v>2.35648660226936</v>
      </c>
      <c r="G5590" s="4">
        <v>3.0667480390298602E-5</v>
      </c>
    </row>
    <row r="5591" spans="1:7" x14ac:dyDescent="0.3">
      <c r="A5591" t="s">
        <v>11178</v>
      </c>
      <c r="B5591" t="s">
        <v>11179</v>
      </c>
      <c r="C5591" s="4">
        <v>0</v>
      </c>
      <c r="D5591" s="4">
        <v>-1.7560907255601801</v>
      </c>
      <c r="E5591" s="4">
        <v>8.8333074400417599E-5</v>
      </c>
      <c r="F5591" s="4">
        <v>-0.39411732563648899</v>
      </c>
      <c r="G5591" s="4">
        <v>3.0769308371700499E-5</v>
      </c>
    </row>
    <row r="5592" spans="1:7" x14ac:dyDescent="0.3">
      <c r="A5592" t="s">
        <v>11180</v>
      </c>
      <c r="B5592" t="s">
        <v>11181</v>
      </c>
      <c r="C5592" s="4">
        <v>0</v>
      </c>
      <c r="D5592" s="4">
        <v>-0.40883207033915703</v>
      </c>
      <c r="E5592" s="4">
        <v>8.8747720008562004E-5</v>
      </c>
      <c r="F5592" s="4">
        <v>6.6910255818603801</v>
      </c>
      <c r="G5592" s="4">
        <v>3.0919274219249697E-5</v>
      </c>
    </row>
    <row r="5593" spans="1:7" x14ac:dyDescent="0.3">
      <c r="A5593" t="s">
        <v>11182</v>
      </c>
      <c r="B5593" t="s">
        <v>11183</v>
      </c>
      <c r="C5593" s="4">
        <v>0</v>
      </c>
      <c r="D5593" s="4">
        <v>-0.39798208284361802</v>
      </c>
      <c r="E5593" s="4">
        <v>8.8759160949685703E-5</v>
      </c>
      <c r="F5593" s="4">
        <v>7.5131534220424401</v>
      </c>
      <c r="G5593" s="4">
        <v>3.0928792076640198E-5</v>
      </c>
    </row>
    <row r="5594" spans="1:7" x14ac:dyDescent="0.3">
      <c r="A5594" t="s">
        <v>11184</v>
      </c>
      <c r="B5594" t="s">
        <v>11185</v>
      </c>
      <c r="C5594" s="4">
        <v>0</v>
      </c>
      <c r="D5594" s="4">
        <v>0.48622774147047498</v>
      </c>
      <c r="E5594" s="4">
        <v>8.9091745197106406E-5</v>
      </c>
      <c r="F5594" s="4">
        <v>5.2963426472869504</v>
      </c>
      <c r="G5594" s="4">
        <v>3.1050236157196597E-5</v>
      </c>
    </row>
    <row r="5595" spans="1:7" x14ac:dyDescent="0.3">
      <c r="A5595" t="s">
        <v>11186</v>
      </c>
      <c r="B5595" t="s">
        <v>11187</v>
      </c>
      <c r="C5595" s="4">
        <v>0</v>
      </c>
      <c r="D5595" s="4">
        <v>-0.49927926596684102</v>
      </c>
      <c r="E5595" s="4">
        <v>8.9892371894767002E-5</v>
      </c>
      <c r="F5595" s="4">
        <v>3.9121530209650301</v>
      </c>
      <c r="G5595" s="4">
        <v>3.1334872920375898E-5</v>
      </c>
    </row>
    <row r="5596" spans="1:7" x14ac:dyDescent="0.3">
      <c r="A5596" t="s">
        <v>11188</v>
      </c>
      <c r="B5596" t="s">
        <v>11189</v>
      </c>
      <c r="C5596" s="4">
        <v>0</v>
      </c>
      <c r="D5596" s="4">
        <v>0.39946277002402197</v>
      </c>
      <c r="E5596" s="4">
        <v>8.9898283346756796E-5</v>
      </c>
      <c r="F5596" s="4">
        <v>7.8103639031591499</v>
      </c>
      <c r="G5596" s="4">
        <v>3.1342536431396501E-5</v>
      </c>
    </row>
    <row r="5597" spans="1:7" x14ac:dyDescent="0.3">
      <c r="A5597" t="s">
        <v>11190</v>
      </c>
      <c r="B5597" t="s">
        <v>11191</v>
      </c>
      <c r="C5597" s="4">
        <v>0</v>
      </c>
      <c r="D5597" s="4">
        <v>0.41389784486857301</v>
      </c>
      <c r="E5597" s="4">
        <v>9.0224538312751697E-5</v>
      </c>
      <c r="F5597" s="4">
        <v>4.9609336825949804</v>
      </c>
      <c r="G5597" s="4">
        <v>3.1467529847189698E-5</v>
      </c>
    </row>
    <row r="5598" spans="1:7" x14ac:dyDescent="0.3">
      <c r="A5598" t="s">
        <v>11192</v>
      </c>
      <c r="B5598" t="s">
        <v>11193</v>
      </c>
      <c r="C5598" s="4">
        <v>0</v>
      </c>
      <c r="D5598" s="4">
        <v>0.74406171901773899</v>
      </c>
      <c r="E5598" s="4">
        <v>9.0224538312751697E-5</v>
      </c>
      <c r="F5598" s="4">
        <v>2.4599334292537001</v>
      </c>
      <c r="G5598" s="4">
        <v>3.1464363998125501E-5</v>
      </c>
    </row>
    <row r="5599" spans="1:7" x14ac:dyDescent="0.3">
      <c r="A5599" t="s">
        <v>11194</v>
      </c>
      <c r="B5599" t="s">
        <v>11195</v>
      </c>
      <c r="C5599" s="4">
        <v>0</v>
      </c>
      <c r="D5599" s="4">
        <v>-0.68920791249088598</v>
      </c>
      <c r="E5599" s="4">
        <v>9.0619081929074196E-5</v>
      </c>
      <c r="F5599" s="4">
        <v>3.50322523454737</v>
      </c>
      <c r="G5599" s="4">
        <v>3.16107822721738E-5</v>
      </c>
    </row>
    <row r="5600" spans="1:7" x14ac:dyDescent="0.3">
      <c r="A5600" t="s">
        <v>11196</v>
      </c>
      <c r="B5600" t="s">
        <v>11197</v>
      </c>
      <c r="C5600" s="4">
        <v>0</v>
      </c>
      <c r="D5600" s="4">
        <v>-0.51511195426190304</v>
      </c>
      <c r="E5600" s="4">
        <v>9.0666917551459198E-5</v>
      </c>
      <c r="F5600" s="4">
        <v>4.3813174297564297</v>
      </c>
      <c r="G5600" s="4">
        <v>3.1633119629359201E-5</v>
      </c>
    </row>
    <row r="5601" spans="1:7" x14ac:dyDescent="0.3">
      <c r="A5601" t="s">
        <v>11198</v>
      </c>
      <c r="B5601" t="s">
        <v>11199</v>
      </c>
      <c r="C5601" s="4">
        <v>0</v>
      </c>
      <c r="D5601" s="4">
        <v>-0.83456897939575203</v>
      </c>
      <c r="E5601" s="4">
        <v>9.06701598371354E-5</v>
      </c>
      <c r="F5601" s="4">
        <v>2.85951632479469</v>
      </c>
      <c r="G5601" s="4">
        <v>3.1639901834099199E-5</v>
      </c>
    </row>
    <row r="5602" spans="1:7" x14ac:dyDescent="0.3">
      <c r="A5602" t="s">
        <v>11200</v>
      </c>
      <c r="B5602" t="s">
        <v>11201</v>
      </c>
      <c r="C5602" s="4">
        <v>0</v>
      </c>
      <c r="D5602" s="4">
        <v>-0.56176911200030699</v>
      </c>
      <c r="E5602" s="4">
        <v>9.0900219063764294E-5</v>
      </c>
      <c r="F5602" s="4">
        <v>4.99113644964826</v>
      </c>
      <c r="G5602" s="4">
        <v>3.1725847725589303E-5</v>
      </c>
    </row>
    <row r="5603" spans="1:7" x14ac:dyDescent="0.3">
      <c r="A5603" t="s">
        <v>11202</v>
      </c>
      <c r="B5603" t="s">
        <v>11203</v>
      </c>
      <c r="C5603" s="4">
        <v>0</v>
      </c>
      <c r="D5603" s="4">
        <v>0.53860547221827604</v>
      </c>
      <c r="E5603" s="4">
        <v>9.0944929747775096E-5</v>
      </c>
      <c r="F5603" s="4">
        <v>4.6886915780309701</v>
      </c>
      <c r="G5603" s="4">
        <v>3.1747120692881802E-5</v>
      </c>
    </row>
    <row r="5604" spans="1:7" x14ac:dyDescent="0.3">
      <c r="A5604" t="s">
        <v>11204</v>
      </c>
      <c r="B5604" t="s">
        <v>11205</v>
      </c>
      <c r="C5604" s="4">
        <v>0</v>
      </c>
      <c r="D5604" s="4">
        <v>-0.44047701490559099</v>
      </c>
      <c r="E5604" s="4">
        <v>9.1036868459686598E-5</v>
      </c>
      <c r="F5604" s="4">
        <v>6.7906862589646497</v>
      </c>
      <c r="G5604" s="4">
        <v>3.1784888570343701E-5</v>
      </c>
    </row>
    <row r="5605" spans="1:7" x14ac:dyDescent="0.3">
      <c r="A5605" t="s">
        <v>11206</v>
      </c>
      <c r="B5605" t="s">
        <v>11207</v>
      </c>
      <c r="C5605" s="4">
        <v>0</v>
      </c>
      <c r="D5605" s="4">
        <v>-1.08528490410909</v>
      </c>
      <c r="E5605" s="4">
        <v>9.1811707295424505E-5</v>
      </c>
      <c r="F5605" s="4">
        <v>1.3395261258808</v>
      </c>
      <c r="G5605" s="4">
        <v>3.2061140291446798E-5</v>
      </c>
    </row>
    <row r="5606" spans="1:7" x14ac:dyDescent="0.3">
      <c r="A5606" t="s">
        <v>11208</v>
      </c>
      <c r="B5606" t="s">
        <v>11209</v>
      </c>
      <c r="C5606" s="4">
        <v>0</v>
      </c>
      <c r="D5606" s="4">
        <v>-0.41527990761574002</v>
      </c>
      <c r="E5606" s="4">
        <v>9.2424747570767505E-5</v>
      </c>
      <c r="F5606" s="4">
        <v>5.7473579776372503</v>
      </c>
      <c r="G5606" s="4">
        <v>3.2280977587197298E-5</v>
      </c>
    </row>
    <row r="5607" spans="1:7" x14ac:dyDescent="0.3">
      <c r="A5607" t="s">
        <v>11210</v>
      </c>
      <c r="B5607" t="s">
        <v>11211</v>
      </c>
      <c r="C5607" s="4">
        <v>0</v>
      </c>
      <c r="D5607" s="4">
        <v>0.466130719820607</v>
      </c>
      <c r="E5607" s="4">
        <v>9.2707269679763701E-5</v>
      </c>
      <c r="F5607" s="4">
        <v>9.1308512651891007</v>
      </c>
      <c r="G5607" s="4">
        <v>3.2385431383924902E-5</v>
      </c>
    </row>
    <row r="5608" spans="1:7" x14ac:dyDescent="0.3">
      <c r="A5608" t="s">
        <v>11212</v>
      </c>
      <c r="B5608" t="s">
        <v>11213</v>
      </c>
      <c r="C5608" s="4">
        <v>0</v>
      </c>
      <c r="D5608" s="4">
        <v>-0.44458252817274901</v>
      </c>
      <c r="E5608" s="4">
        <v>9.2755136560602699E-5</v>
      </c>
      <c r="F5608" s="4">
        <v>5.5293007693117602</v>
      </c>
      <c r="G5608" s="4">
        <v>3.2407933659005201E-5</v>
      </c>
    </row>
    <row r="5609" spans="1:7" x14ac:dyDescent="0.3">
      <c r="A5609" t="s">
        <v>11214</v>
      </c>
      <c r="B5609" t="s">
        <v>11215</v>
      </c>
      <c r="C5609" s="4">
        <v>0</v>
      </c>
      <c r="D5609" s="4">
        <v>0.41611667472630098</v>
      </c>
      <c r="E5609" s="4">
        <v>9.38255770964976E-5</v>
      </c>
      <c r="F5609" s="4">
        <v>5.6340264283285899</v>
      </c>
      <c r="G5609" s="4">
        <v>3.2787785028361601E-5</v>
      </c>
    </row>
    <row r="5610" spans="1:7" x14ac:dyDescent="0.3">
      <c r="A5610" t="s">
        <v>11216</v>
      </c>
      <c r="B5610" t="s">
        <v>11217</v>
      </c>
      <c r="C5610" s="4">
        <v>0</v>
      </c>
      <c r="D5610" s="4">
        <v>-1.1793308699265099</v>
      </c>
      <c r="E5610" s="4">
        <v>9.4081675129654597E-5</v>
      </c>
      <c r="F5610" s="4">
        <v>0.81623271957518895</v>
      </c>
      <c r="G5610" s="4">
        <v>3.2883143292434E-5</v>
      </c>
    </row>
    <row r="5611" spans="1:7" x14ac:dyDescent="0.3">
      <c r="A5611" t="s">
        <v>11218</v>
      </c>
      <c r="B5611" t="s">
        <v>11219</v>
      </c>
      <c r="C5611" s="4">
        <v>0</v>
      </c>
      <c r="D5611" s="4">
        <v>-1.1170451669614101</v>
      </c>
      <c r="E5611" s="4">
        <v>9.4231017838071297E-5</v>
      </c>
      <c r="F5611" s="4">
        <v>0.70411937111355705</v>
      </c>
      <c r="G5611" s="4">
        <v>3.29412140264096E-5</v>
      </c>
    </row>
    <row r="5612" spans="1:7" x14ac:dyDescent="0.3">
      <c r="A5612" t="s">
        <v>11220</v>
      </c>
      <c r="B5612" t="s">
        <v>11221</v>
      </c>
      <c r="C5612" s="4">
        <v>0</v>
      </c>
      <c r="D5612" s="4">
        <v>0.43445411385729199</v>
      </c>
      <c r="E5612" s="4">
        <v>9.4526461817598495E-5</v>
      </c>
      <c r="F5612" s="4">
        <v>7.0588736822985396</v>
      </c>
      <c r="G5612" s="4">
        <v>3.3050386462868601E-5</v>
      </c>
    </row>
    <row r="5613" spans="1:7" x14ac:dyDescent="0.3">
      <c r="A5613" t="s">
        <v>11222</v>
      </c>
      <c r="B5613" t="s">
        <v>11223</v>
      </c>
      <c r="C5613" s="4">
        <v>0</v>
      </c>
      <c r="D5613" s="4">
        <v>-0.41940337218832102</v>
      </c>
      <c r="E5613" s="4">
        <v>9.4740369122768502E-5</v>
      </c>
      <c r="F5613" s="4">
        <v>7.1720920267303496</v>
      </c>
      <c r="G5613" s="4">
        <v>3.3131082028535601E-5</v>
      </c>
    </row>
    <row r="5614" spans="1:7" x14ac:dyDescent="0.3">
      <c r="A5614" t="s">
        <v>11224</v>
      </c>
      <c r="B5614" t="s">
        <v>11225</v>
      </c>
      <c r="C5614" s="4">
        <v>0</v>
      </c>
      <c r="D5614" s="4">
        <v>0.60214223796229605</v>
      </c>
      <c r="E5614" s="4">
        <v>9.4746241383214094E-5</v>
      </c>
      <c r="F5614" s="4">
        <v>3.36387766728051</v>
      </c>
      <c r="G5614" s="4">
        <v>3.3139040613437102E-5</v>
      </c>
    </row>
    <row r="5615" spans="1:7" x14ac:dyDescent="0.3">
      <c r="A5615" t="s">
        <v>11226</v>
      </c>
      <c r="B5615" t="s">
        <v>11227</v>
      </c>
      <c r="C5615" s="4">
        <v>0</v>
      </c>
      <c r="D5615" s="4">
        <v>-1.7255372333052901</v>
      </c>
      <c r="E5615" s="4">
        <v>9.4934807679964897E-5</v>
      </c>
      <c r="F5615" s="4">
        <v>-0.30623759529823702</v>
      </c>
      <c r="G5615" s="4">
        <v>3.3210911530547998E-5</v>
      </c>
    </row>
    <row r="5616" spans="1:7" x14ac:dyDescent="0.3">
      <c r="A5616" t="s">
        <v>11228</v>
      </c>
      <c r="B5616" t="s">
        <v>11229</v>
      </c>
      <c r="C5616" s="4">
        <v>0</v>
      </c>
      <c r="D5616" s="4">
        <v>0.93512816845333202</v>
      </c>
      <c r="E5616" s="4">
        <v>9.5003730640109705E-5</v>
      </c>
      <c r="F5616" s="4">
        <v>1.8155866006219801</v>
      </c>
      <c r="G5616" s="4">
        <v>3.3240943833815899E-5</v>
      </c>
    </row>
    <row r="5617" spans="1:7" x14ac:dyDescent="0.3">
      <c r="A5617" t="s">
        <v>11230</v>
      </c>
      <c r="B5617" t="s">
        <v>11231</v>
      </c>
      <c r="C5617" s="4">
        <v>0</v>
      </c>
      <c r="D5617" s="4">
        <v>-0.41409086135496898</v>
      </c>
      <c r="E5617" s="4">
        <v>9.5382510447482706E-5</v>
      </c>
      <c r="F5617" s="4">
        <v>6.1701140790384201</v>
      </c>
      <c r="G5617" s="4">
        <v>3.3379420141016799E-5</v>
      </c>
    </row>
    <row r="5618" spans="1:7" x14ac:dyDescent="0.3">
      <c r="A5618" t="s">
        <v>11232</v>
      </c>
      <c r="B5618" t="s">
        <v>11233</v>
      </c>
      <c r="C5618" s="4">
        <v>0</v>
      </c>
      <c r="D5618" s="4">
        <v>-0.70399026732819503</v>
      </c>
      <c r="E5618" s="4">
        <v>9.5743331776249697E-5</v>
      </c>
      <c r="F5618" s="4">
        <v>3.7979609341364</v>
      </c>
      <c r="G5618" s="4">
        <v>3.3511657915576102E-5</v>
      </c>
    </row>
    <row r="5619" spans="1:7" x14ac:dyDescent="0.3">
      <c r="A5619" t="s">
        <v>11234</v>
      </c>
      <c r="B5619" t="s">
        <v>11235</v>
      </c>
      <c r="C5619" s="4">
        <v>0</v>
      </c>
      <c r="D5619" s="4">
        <v>-0.63388418310417605</v>
      </c>
      <c r="E5619" s="4">
        <v>9.5962927442017702E-5</v>
      </c>
      <c r="F5619" s="4">
        <v>3.5692051948698</v>
      </c>
      <c r="G5619" s="4">
        <v>3.3594500681945397E-5</v>
      </c>
    </row>
    <row r="5620" spans="1:7" x14ac:dyDescent="0.3">
      <c r="A5620" t="s">
        <v>11236</v>
      </c>
      <c r="B5620" t="s">
        <v>11237</v>
      </c>
      <c r="C5620" s="4">
        <v>0</v>
      </c>
      <c r="D5620" s="4">
        <v>-0.58923234662884705</v>
      </c>
      <c r="E5620" s="4">
        <v>9.5997805369952703E-5</v>
      </c>
      <c r="F5620" s="4">
        <v>5.17239286507575</v>
      </c>
      <c r="G5620" s="4">
        <v>3.3612693709466799E-5</v>
      </c>
    </row>
    <row r="5621" spans="1:7" x14ac:dyDescent="0.3">
      <c r="A5621" t="s">
        <v>11238</v>
      </c>
      <c r="B5621" t="s">
        <v>11239</v>
      </c>
      <c r="C5621" s="4">
        <v>0</v>
      </c>
      <c r="D5621" s="4">
        <v>-0.38938204370076401</v>
      </c>
      <c r="E5621" s="4">
        <v>9.6006361615455003E-5</v>
      </c>
      <c r="F5621" s="4">
        <v>7.2907799994185698</v>
      </c>
      <c r="G5621" s="4">
        <v>3.3621673164053697E-5</v>
      </c>
    </row>
    <row r="5622" spans="1:7" x14ac:dyDescent="0.3">
      <c r="A5622" t="s">
        <v>11240</v>
      </c>
      <c r="B5622" t="s">
        <v>11241</v>
      </c>
      <c r="C5622" s="4">
        <v>0</v>
      </c>
      <c r="D5622" s="4">
        <v>-0.63586999703292302</v>
      </c>
      <c r="E5622" s="4">
        <v>9.6833591159391295E-5</v>
      </c>
      <c r="F5622" s="4">
        <v>3.4478962851665802</v>
      </c>
      <c r="G5622" s="4">
        <v>3.3917406189827298E-5</v>
      </c>
    </row>
    <row r="5623" spans="1:7" x14ac:dyDescent="0.3">
      <c r="A5623" t="s">
        <v>11242</v>
      </c>
      <c r="B5623" t="s">
        <v>11243</v>
      </c>
      <c r="C5623" s="4">
        <v>0</v>
      </c>
      <c r="D5623" s="4">
        <v>-1.84512551068693</v>
      </c>
      <c r="E5623" s="4">
        <v>9.7363490460272299E-5</v>
      </c>
      <c r="F5623" s="4">
        <v>-0.25095069409927601</v>
      </c>
      <c r="G5623" s="4">
        <v>3.4109079456353398E-5</v>
      </c>
    </row>
    <row r="5624" spans="1:7" x14ac:dyDescent="0.3">
      <c r="A5624" t="s">
        <v>11244</v>
      </c>
      <c r="B5624" t="s">
        <v>11245</v>
      </c>
      <c r="C5624" s="4">
        <v>0</v>
      </c>
      <c r="D5624" s="4">
        <v>0.391365270044916</v>
      </c>
      <c r="E5624" s="4">
        <v>9.7985157418128301E-5</v>
      </c>
      <c r="F5624" s="4">
        <v>6.5657123603360699</v>
      </c>
      <c r="G5624" s="4">
        <v>3.4332973200667998E-5</v>
      </c>
    </row>
    <row r="5625" spans="1:7" x14ac:dyDescent="0.3">
      <c r="A5625" t="s">
        <v>11246</v>
      </c>
      <c r="B5625" t="s">
        <v>11247</v>
      </c>
      <c r="C5625" s="4">
        <v>0</v>
      </c>
      <c r="D5625" s="4">
        <v>0.35726265358013698</v>
      </c>
      <c r="E5625" s="4">
        <v>9.8188465091911804E-5</v>
      </c>
      <c r="F5625" s="4">
        <v>6.1597912098390202</v>
      </c>
      <c r="G5625" s="4">
        <v>3.4410329648601999E-5</v>
      </c>
    </row>
    <row r="5626" spans="1:7" x14ac:dyDescent="0.3">
      <c r="A5626" t="s">
        <v>11248</v>
      </c>
      <c r="B5626" t="s">
        <v>11249</v>
      </c>
      <c r="C5626" s="4">
        <v>0</v>
      </c>
      <c r="D5626" s="4">
        <v>0.50106547519633504</v>
      </c>
      <c r="E5626" s="4">
        <v>9.8506588486024703E-5</v>
      </c>
      <c r="F5626" s="4">
        <v>4.4994298051329604</v>
      </c>
      <c r="G5626" s="4">
        <v>3.4527955976653297E-5</v>
      </c>
    </row>
    <row r="5627" spans="1:7" x14ac:dyDescent="0.3">
      <c r="A5627" t="s">
        <v>11250</v>
      </c>
      <c r="B5627" t="s">
        <v>11251</v>
      </c>
      <c r="C5627" s="4">
        <v>0</v>
      </c>
      <c r="D5627" s="4">
        <v>-1.0055627274919401</v>
      </c>
      <c r="E5627" s="4">
        <v>9.89558719157006E-5</v>
      </c>
      <c r="F5627" s="4">
        <v>1.75663284832497</v>
      </c>
      <c r="G5627" s="4">
        <v>3.4691603585279898E-5</v>
      </c>
    </row>
    <row r="5628" spans="1:7" x14ac:dyDescent="0.3">
      <c r="A5628" t="s">
        <v>11252</v>
      </c>
      <c r="B5628" t="s">
        <v>11253</v>
      </c>
      <c r="C5628" s="4">
        <v>0</v>
      </c>
      <c r="D5628" s="4">
        <v>-0.42724783084993001</v>
      </c>
      <c r="E5628" s="4">
        <v>9.9029787548082998E-5</v>
      </c>
      <c r="F5628" s="4">
        <v>5.9201113858210999</v>
      </c>
      <c r="G5628" s="4">
        <v>3.4723688672204102E-5</v>
      </c>
    </row>
    <row r="5629" spans="1:7" x14ac:dyDescent="0.3">
      <c r="A5629" t="s">
        <v>11254</v>
      </c>
      <c r="B5629" t="s">
        <v>11255</v>
      </c>
      <c r="C5629" s="4">
        <v>0</v>
      </c>
      <c r="D5629" s="4">
        <v>-1.0350345227058499</v>
      </c>
      <c r="E5629" s="4">
        <v>9.9267248446057899E-5</v>
      </c>
      <c r="F5629" s="4">
        <v>0.75237486254289399</v>
      </c>
      <c r="G5629" s="4">
        <v>3.48131384858814E-5</v>
      </c>
    </row>
    <row r="5630" spans="1:7" x14ac:dyDescent="0.3">
      <c r="A5630" t="s">
        <v>11256</v>
      </c>
      <c r="B5630" t="s">
        <v>11257</v>
      </c>
      <c r="C5630" s="4">
        <v>0</v>
      </c>
      <c r="D5630" s="4">
        <v>-0.41912504271402401</v>
      </c>
      <c r="E5630" s="4">
        <v>9.9667608695803105E-5</v>
      </c>
      <c r="F5630" s="4">
        <v>7.9422599498180704</v>
      </c>
      <c r="G5630" s="4">
        <v>3.4959757042067897E-5</v>
      </c>
    </row>
    <row r="5631" spans="1:7" x14ac:dyDescent="0.3">
      <c r="A5631" t="s">
        <v>11258</v>
      </c>
      <c r="B5631" t="s">
        <v>11259</v>
      </c>
      <c r="C5631" s="4">
        <v>0</v>
      </c>
      <c r="D5631" s="4">
        <v>-0.63952784256833395</v>
      </c>
      <c r="E5631" s="4">
        <v>9.9765855125971597E-5</v>
      </c>
      <c r="F5631" s="4">
        <v>3.13691282869594</v>
      </c>
      <c r="G5631" s="4">
        <v>3.5000436179750301E-5</v>
      </c>
    </row>
    <row r="5632" spans="1:7" x14ac:dyDescent="0.3">
      <c r="A5632" t="s">
        <v>11260</v>
      </c>
      <c r="B5632" t="s">
        <v>11261</v>
      </c>
      <c r="C5632" s="4">
        <v>0</v>
      </c>
      <c r="D5632" s="4">
        <v>-0.42597838706001101</v>
      </c>
      <c r="E5632" s="4">
        <v>1.00411499938428E-4</v>
      </c>
      <c r="F5632" s="4">
        <v>7.2168816065114303</v>
      </c>
      <c r="G5632" s="4">
        <v>3.52332031569556E-5</v>
      </c>
    </row>
    <row r="5633" spans="1:7" x14ac:dyDescent="0.3">
      <c r="A5633" t="s">
        <v>11262</v>
      </c>
      <c r="B5633" t="s">
        <v>11263</v>
      </c>
      <c r="C5633" s="4">
        <v>0</v>
      </c>
      <c r="D5633" s="4">
        <v>0.38494000249525101</v>
      </c>
      <c r="E5633" s="4">
        <v>1.0112524787293599E-4</v>
      </c>
      <c r="F5633" s="4">
        <v>7.0063905323625297</v>
      </c>
      <c r="G5633" s="4">
        <v>3.5489951434870998E-5</v>
      </c>
    </row>
    <row r="5634" spans="1:7" x14ac:dyDescent="0.3">
      <c r="A5634" t="s">
        <v>11264</v>
      </c>
      <c r="B5634" t="s">
        <v>11265</v>
      </c>
      <c r="C5634" s="4">
        <v>0</v>
      </c>
      <c r="D5634" s="4">
        <v>-0.37630498351464398</v>
      </c>
      <c r="E5634" s="4">
        <v>1.01330756429564E-4</v>
      </c>
      <c r="F5634" s="4">
        <v>6.80274470536121</v>
      </c>
      <c r="G5634" s="4">
        <v>3.5568390165864998E-5</v>
      </c>
    </row>
    <row r="5635" spans="1:7" x14ac:dyDescent="0.3">
      <c r="A5635" t="s">
        <v>11266</v>
      </c>
      <c r="B5635" t="s">
        <v>11267</v>
      </c>
      <c r="C5635" s="4">
        <v>0</v>
      </c>
      <c r="D5635" s="4">
        <v>-0.58582281211236598</v>
      </c>
      <c r="E5635" s="4">
        <v>1.0170745578420401E-4</v>
      </c>
      <c r="F5635" s="4">
        <v>4.01993394572761</v>
      </c>
      <c r="G5635" s="4">
        <v>3.57069553401323E-5</v>
      </c>
    </row>
    <row r="5636" spans="1:7" x14ac:dyDescent="0.3">
      <c r="A5636" t="s">
        <v>11268</v>
      </c>
      <c r="B5636" t="s">
        <v>11269</v>
      </c>
      <c r="C5636" s="4">
        <v>0</v>
      </c>
      <c r="D5636" s="4">
        <v>1.55217522344156</v>
      </c>
      <c r="E5636" s="4">
        <v>1.02708825541972E-4</v>
      </c>
      <c r="F5636" s="4">
        <v>-0.67447958849607603</v>
      </c>
      <c r="G5636" s="4">
        <v>3.6064912627202799E-5</v>
      </c>
    </row>
    <row r="5637" spans="1:7" x14ac:dyDescent="0.3">
      <c r="A5637" t="s">
        <v>11270</v>
      </c>
      <c r="B5637" t="s">
        <v>11271</v>
      </c>
      <c r="C5637" s="4">
        <v>0</v>
      </c>
      <c r="D5637" s="4">
        <v>1.02077292977876</v>
      </c>
      <c r="E5637" s="4">
        <v>1.0275748654442999E-4</v>
      </c>
      <c r="F5637" s="4">
        <v>1.3729465604142801</v>
      </c>
      <c r="G5637" s="4">
        <v>3.6088403657080801E-5</v>
      </c>
    </row>
    <row r="5638" spans="1:7" x14ac:dyDescent="0.3">
      <c r="A5638" t="s">
        <v>11272</v>
      </c>
      <c r="B5638" t="s">
        <v>11273</v>
      </c>
      <c r="C5638" s="4">
        <v>0</v>
      </c>
      <c r="D5638" s="4">
        <v>-0.49346958639994798</v>
      </c>
      <c r="E5638" s="4">
        <v>1.02951295773291E-4</v>
      </c>
      <c r="F5638" s="4">
        <v>5.6160665719580303</v>
      </c>
      <c r="G5638" s="4">
        <v>3.6162885819773799E-5</v>
      </c>
    </row>
    <row r="5639" spans="1:7" x14ac:dyDescent="0.3">
      <c r="A5639" t="s">
        <v>11274</v>
      </c>
      <c r="B5639" t="s">
        <v>11275</v>
      </c>
      <c r="C5639" s="4">
        <v>0</v>
      </c>
      <c r="D5639" s="4">
        <v>-0.49626353441315202</v>
      </c>
      <c r="E5639" s="4">
        <v>1.03250327286166E-4</v>
      </c>
      <c r="F5639" s="4">
        <v>4.89218378196896</v>
      </c>
      <c r="G5639" s="4">
        <v>3.6274359296486001E-5</v>
      </c>
    </row>
    <row r="5640" spans="1:7" x14ac:dyDescent="0.3">
      <c r="A5640" t="s">
        <v>11276</v>
      </c>
      <c r="B5640" t="s">
        <v>11277</v>
      </c>
      <c r="C5640" s="4">
        <v>0</v>
      </c>
      <c r="D5640" s="4">
        <v>0.46124339338214099</v>
      </c>
      <c r="E5640" s="4">
        <v>1.0375130291918599E-4</v>
      </c>
      <c r="F5640" s="4">
        <v>4.6373296111704398</v>
      </c>
      <c r="G5640" s="4">
        <v>3.6456830530281902E-5</v>
      </c>
    </row>
    <row r="5641" spans="1:7" x14ac:dyDescent="0.3">
      <c r="A5641" t="s">
        <v>11278</v>
      </c>
      <c r="B5641" t="s">
        <v>11279</v>
      </c>
      <c r="C5641" s="4">
        <v>0</v>
      </c>
      <c r="D5641" s="4">
        <v>-0.57446246334491902</v>
      </c>
      <c r="E5641" s="4">
        <v>1.04466347258696E-4</v>
      </c>
      <c r="F5641" s="4">
        <v>5.4535208305191203</v>
      </c>
      <c r="G5641" s="4">
        <v>3.6714598453835297E-5</v>
      </c>
    </row>
    <row r="5642" spans="1:7" x14ac:dyDescent="0.3">
      <c r="A5642" t="s">
        <v>11280</v>
      </c>
      <c r="B5642" t="s">
        <v>11281</v>
      </c>
      <c r="C5642" s="4">
        <v>0</v>
      </c>
      <c r="D5642" s="4">
        <v>0.977484840101145</v>
      </c>
      <c r="E5642" s="4">
        <v>1.0475222298241E-4</v>
      </c>
      <c r="F5642" s="4">
        <v>1.4053914302285799</v>
      </c>
      <c r="G5642" s="4">
        <v>3.6821597857325799E-5</v>
      </c>
    </row>
    <row r="5643" spans="1:7" x14ac:dyDescent="0.3">
      <c r="A5643" t="s">
        <v>11282</v>
      </c>
      <c r="B5643" t="s">
        <v>11283</v>
      </c>
      <c r="C5643" s="4">
        <v>0</v>
      </c>
      <c r="D5643" s="4">
        <v>0.47623255184310798</v>
      </c>
      <c r="E5643" s="4">
        <v>1.04929911175736E-4</v>
      </c>
      <c r="F5643" s="4">
        <v>4.9478539955418599</v>
      </c>
      <c r="G5643" s="4">
        <v>3.6890597004819503E-5</v>
      </c>
    </row>
    <row r="5644" spans="1:7" x14ac:dyDescent="0.3">
      <c r="A5644" t="s">
        <v>11284</v>
      </c>
      <c r="B5644" t="s">
        <v>11285</v>
      </c>
      <c r="C5644" s="4">
        <v>0</v>
      </c>
      <c r="D5644" s="4">
        <v>1.1171760231641401</v>
      </c>
      <c r="E5644" s="4">
        <v>1.05061440499243E-4</v>
      </c>
      <c r="F5644" s="4">
        <v>1.18664336233187</v>
      </c>
      <c r="G5644" s="4">
        <v>3.6943387179603098E-5</v>
      </c>
    </row>
    <row r="5645" spans="1:7" x14ac:dyDescent="0.3">
      <c r="A5645" t="s">
        <v>11286</v>
      </c>
      <c r="B5645" t="s">
        <v>11287</v>
      </c>
      <c r="C5645" s="4">
        <v>0</v>
      </c>
      <c r="D5645" s="4">
        <v>1.0174093573848799</v>
      </c>
      <c r="E5645" s="4">
        <v>1.0562269491509601E-4</v>
      </c>
      <c r="F5645" s="4">
        <v>0.74347526449227597</v>
      </c>
      <c r="G5645" s="4">
        <v>3.7147327354683002E-5</v>
      </c>
    </row>
    <row r="5646" spans="1:7" x14ac:dyDescent="0.3">
      <c r="A5646" t="s">
        <v>11288</v>
      </c>
      <c r="B5646" t="s">
        <v>11289</v>
      </c>
      <c r="C5646" s="4">
        <v>0</v>
      </c>
      <c r="D5646" s="4">
        <v>-0.39146176518935599</v>
      </c>
      <c r="E5646" s="4">
        <v>1.05856161056191E-4</v>
      </c>
      <c r="F5646" s="4">
        <v>6.60380500858306</v>
      </c>
      <c r="G5646" s="4">
        <v>3.72360344656368E-5</v>
      </c>
    </row>
    <row r="5647" spans="1:7" x14ac:dyDescent="0.3">
      <c r="A5647" t="s">
        <v>11290</v>
      </c>
      <c r="B5647" t="s">
        <v>11291</v>
      </c>
      <c r="C5647" s="4">
        <v>0</v>
      </c>
      <c r="D5647" s="4">
        <v>0.40296762653729401</v>
      </c>
      <c r="E5647" s="4">
        <v>1.06859151789722E-4</v>
      </c>
      <c r="F5647" s="4">
        <v>6.8422007508539799</v>
      </c>
      <c r="G5647" s="4">
        <v>3.7595507127016597E-5</v>
      </c>
    </row>
    <row r="5648" spans="1:7" x14ac:dyDescent="0.3">
      <c r="A5648" t="s">
        <v>11292</v>
      </c>
      <c r="B5648" t="s">
        <v>11293</v>
      </c>
      <c r="C5648" s="4">
        <v>0</v>
      </c>
      <c r="D5648" s="4">
        <v>0.77046689231760601</v>
      </c>
      <c r="E5648" s="4">
        <v>1.07203525021847E-4</v>
      </c>
      <c r="F5648" s="4">
        <v>3.1369650868964301</v>
      </c>
      <c r="G5648" s="4">
        <v>3.7723346978706697E-5</v>
      </c>
    </row>
    <row r="5649" spans="1:7" x14ac:dyDescent="0.3">
      <c r="A5649" t="s">
        <v>11294</v>
      </c>
      <c r="B5649" t="s">
        <v>11295</v>
      </c>
      <c r="C5649" s="4">
        <v>0</v>
      </c>
      <c r="D5649" s="4">
        <v>0.35401819776972998</v>
      </c>
      <c r="E5649" s="4">
        <v>1.0751798215541201E-4</v>
      </c>
      <c r="F5649" s="4">
        <v>6.7400746285443498</v>
      </c>
      <c r="G5649" s="4">
        <v>3.7840700855818602E-5</v>
      </c>
    </row>
    <row r="5650" spans="1:7" x14ac:dyDescent="0.3">
      <c r="A5650" t="s">
        <v>11296</v>
      </c>
      <c r="B5650" t="s">
        <v>11297</v>
      </c>
      <c r="C5650" s="4">
        <v>0</v>
      </c>
      <c r="D5650" s="4">
        <v>0.35262370731457698</v>
      </c>
      <c r="E5650" s="4">
        <v>1.07593551267128E-4</v>
      </c>
      <c r="F5650" s="4">
        <v>7.2003936592058198</v>
      </c>
      <c r="G5650" s="4">
        <v>3.787400296396E-5</v>
      </c>
    </row>
    <row r="5651" spans="1:7" x14ac:dyDescent="0.3">
      <c r="A5651" t="s">
        <v>11298</v>
      </c>
      <c r="B5651" t="s">
        <v>11299</v>
      </c>
      <c r="C5651" s="4">
        <v>0</v>
      </c>
      <c r="D5651" s="4">
        <v>0.56400645158094798</v>
      </c>
      <c r="E5651" s="4">
        <v>1.076368059304E-4</v>
      </c>
      <c r="F5651" s="4">
        <v>3.8552576251277602</v>
      </c>
      <c r="G5651" s="4">
        <v>3.7895937469668397E-5</v>
      </c>
    </row>
    <row r="5652" spans="1:7" x14ac:dyDescent="0.3">
      <c r="A5652" t="s">
        <v>11300</v>
      </c>
      <c r="B5652" t="s">
        <v>11301</v>
      </c>
      <c r="C5652" s="4">
        <v>0</v>
      </c>
      <c r="D5652" s="4">
        <v>-0.40317470033877201</v>
      </c>
      <c r="E5652" s="4">
        <v>1.08186985204576E-4</v>
      </c>
      <c r="F5652" s="4">
        <v>7.5087412820599804</v>
      </c>
      <c r="G5652" s="4">
        <v>3.8096383072973301E-5</v>
      </c>
    </row>
    <row r="5653" spans="1:7" x14ac:dyDescent="0.3">
      <c r="A5653" t="s">
        <v>11302</v>
      </c>
      <c r="B5653" t="s">
        <v>11303</v>
      </c>
      <c r="C5653" s="4">
        <v>0</v>
      </c>
      <c r="D5653" s="4">
        <v>1.3889242318535799</v>
      </c>
      <c r="E5653" s="4">
        <v>1.0840568072516699E-4</v>
      </c>
      <c r="F5653" s="4">
        <v>0.30374399574965999</v>
      </c>
      <c r="G5653" s="4">
        <v>3.8180149690116399E-5</v>
      </c>
    </row>
    <row r="5654" spans="1:7" x14ac:dyDescent="0.3">
      <c r="A5654" t="s">
        <v>11304</v>
      </c>
      <c r="B5654" t="s">
        <v>11305</v>
      </c>
      <c r="C5654" s="4">
        <v>0</v>
      </c>
      <c r="D5654" s="4">
        <v>1.34983744767993</v>
      </c>
      <c r="E5654" s="4">
        <v>1.08479047648967E-4</v>
      </c>
      <c r="F5654" s="4">
        <v>2.6636320813160101</v>
      </c>
      <c r="G5654" s="4">
        <v>3.82127502219983E-5</v>
      </c>
    </row>
    <row r="5655" spans="1:7" x14ac:dyDescent="0.3">
      <c r="A5655" t="s">
        <v>11306</v>
      </c>
      <c r="B5655" t="s">
        <v>11307</v>
      </c>
      <c r="C5655" s="4">
        <v>0</v>
      </c>
      <c r="D5655" s="4">
        <v>-0.39981936813091601</v>
      </c>
      <c r="E5655" s="4">
        <v>1.08520570847553E-4</v>
      </c>
      <c r="F5655" s="4">
        <v>6.7464164760645504</v>
      </c>
      <c r="G5655" s="4">
        <v>3.8234140666950297E-5</v>
      </c>
    </row>
    <row r="5656" spans="1:7" x14ac:dyDescent="0.3">
      <c r="A5656" t="s">
        <v>11308</v>
      </c>
      <c r="B5656" t="s">
        <v>11309</v>
      </c>
      <c r="C5656" s="4">
        <v>0</v>
      </c>
      <c r="D5656" s="4">
        <v>-0.448412824409754</v>
      </c>
      <c r="E5656" s="4">
        <v>1.08654828957343E-4</v>
      </c>
      <c r="F5656" s="4">
        <v>7.3091580026551703</v>
      </c>
      <c r="G5656" s="4">
        <v>3.8288214579296697E-5</v>
      </c>
    </row>
    <row r="5657" spans="1:7" x14ac:dyDescent="0.3">
      <c r="A5657" t="s">
        <v>11310</v>
      </c>
      <c r="B5657" t="s">
        <v>11311</v>
      </c>
      <c r="C5657" s="4">
        <v>0</v>
      </c>
      <c r="D5657" s="4">
        <v>-0.636277928074933</v>
      </c>
      <c r="E5657" s="4">
        <v>1.08832766387762E-4</v>
      </c>
      <c r="F5657" s="4">
        <v>4.1159571918053004</v>
      </c>
      <c r="G5657" s="4">
        <v>3.8357699839376499E-5</v>
      </c>
    </row>
    <row r="5658" spans="1:7" x14ac:dyDescent="0.3">
      <c r="A5658" t="s">
        <v>11312</v>
      </c>
      <c r="B5658" t="s">
        <v>11313</v>
      </c>
      <c r="C5658" s="4">
        <v>0</v>
      </c>
      <c r="D5658" s="4">
        <v>0.49974579040084199</v>
      </c>
      <c r="E5658" s="4">
        <v>1.08950632204682E-4</v>
      </c>
      <c r="F5658" s="4">
        <v>4.2760687437101099</v>
      </c>
      <c r="G5658" s="4">
        <v>3.84060315207032E-5</v>
      </c>
    </row>
    <row r="5659" spans="1:7" x14ac:dyDescent="0.3">
      <c r="A5659" t="s">
        <v>11314</v>
      </c>
      <c r="B5659" t="s">
        <v>11315</v>
      </c>
      <c r="C5659" s="4">
        <v>0</v>
      </c>
      <c r="D5659" s="4">
        <v>-0.54878008530978595</v>
      </c>
      <c r="E5659" s="4">
        <v>1.09093821376571E-4</v>
      </c>
      <c r="F5659" s="4">
        <v>4.1221527453220599</v>
      </c>
      <c r="G5659" s="4">
        <v>3.8463306171845697E-5</v>
      </c>
    </row>
    <row r="5660" spans="1:7" x14ac:dyDescent="0.3">
      <c r="A5660" t="s">
        <v>11316</v>
      </c>
      <c r="B5660" t="s">
        <v>11317</v>
      </c>
      <c r="C5660" s="4">
        <v>0</v>
      </c>
      <c r="D5660" s="4">
        <v>-0.57758115217483097</v>
      </c>
      <c r="E5660" s="4">
        <v>1.0926340361875E-4</v>
      </c>
      <c r="F5660" s="4">
        <v>3.30732423217842</v>
      </c>
      <c r="G5660" s="4">
        <v>3.8529905744773403E-5</v>
      </c>
    </row>
    <row r="5661" spans="1:7" x14ac:dyDescent="0.3">
      <c r="A5661" t="s">
        <v>11318</v>
      </c>
      <c r="B5661" t="s">
        <v>11319</v>
      </c>
      <c r="C5661" s="4">
        <v>0</v>
      </c>
      <c r="D5661" s="4">
        <v>-0.46354179680445601</v>
      </c>
      <c r="E5661" s="4">
        <v>1.09413901028917E-4</v>
      </c>
      <c r="F5661" s="4">
        <v>4.6032357393381496</v>
      </c>
      <c r="G5661" s="4">
        <v>3.8589795320825398E-5</v>
      </c>
    </row>
    <row r="5662" spans="1:7" x14ac:dyDescent="0.3">
      <c r="A5662" t="s">
        <v>11320</v>
      </c>
      <c r="B5662" t="s">
        <v>11321</v>
      </c>
      <c r="C5662" s="4">
        <v>0</v>
      </c>
      <c r="D5662" s="4">
        <v>-0.42294752605897601</v>
      </c>
      <c r="E5662" s="4">
        <v>1.0973999949257899E-4</v>
      </c>
      <c r="F5662" s="4">
        <v>6.8909618053333999</v>
      </c>
      <c r="G5662" s="4">
        <v>3.8718487823464503E-5</v>
      </c>
    </row>
    <row r="5663" spans="1:7" x14ac:dyDescent="0.3">
      <c r="A5663" t="s">
        <v>11322</v>
      </c>
      <c r="B5663" t="s">
        <v>11323</v>
      </c>
      <c r="C5663" s="4">
        <v>0</v>
      </c>
      <c r="D5663" s="4">
        <v>0.48060770157862998</v>
      </c>
      <c r="E5663" s="4">
        <v>1.0973999949257899E-4</v>
      </c>
      <c r="F5663" s="4">
        <v>4.2081796523347199</v>
      </c>
      <c r="G5663" s="4">
        <v>3.8714716134530199E-5</v>
      </c>
    </row>
    <row r="5664" spans="1:7" x14ac:dyDescent="0.3">
      <c r="A5664" t="s">
        <v>11324</v>
      </c>
      <c r="B5664" t="s">
        <v>11325</v>
      </c>
      <c r="C5664" s="4">
        <v>0</v>
      </c>
      <c r="D5664" s="4">
        <v>0.538861852068106</v>
      </c>
      <c r="E5664" s="4">
        <v>1.0984393709922E-4</v>
      </c>
      <c r="F5664" s="4">
        <v>4.5773028851799999</v>
      </c>
      <c r="G5664" s="4">
        <v>3.87620051016382E-5</v>
      </c>
    </row>
    <row r="5665" spans="1:7" x14ac:dyDescent="0.3">
      <c r="A5665" t="s">
        <v>11326</v>
      </c>
      <c r="B5665" t="s">
        <v>11327</v>
      </c>
      <c r="C5665" s="4">
        <v>0</v>
      </c>
      <c r="D5665" s="4">
        <v>0.66945955508613197</v>
      </c>
      <c r="E5665" s="4">
        <v>1.0996970193372199E-4</v>
      </c>
      <c r="F5665" s="4">
        <v>4.1856949132138999</v>
      </c>
      <c r="G5665" s="4">
        <v>3.8813239143076899E-5</v>
      </c>
    </row>
    <row r="5666" spans="1:7" x14ac:dyDescent="0.3">
      <c r="A5666" t="s">
        <v>11328</v>
      </c>
      <c r="B5666" t="s">
        <v>11329</v>
      </c>
      <c r="C5666" s="4">
        <v>0</v>
      </c>
      <c r="D5666" s="4">
        <v>0.452949097754345</v>
      </c>
      <c r="E5666" s="4">
        <v>1.10133980783778E-4</v>
      </c>
      <c r="F5666" s="4">
        <v>5.5593137013034202</v>
      </c>
      <c r="G5666" s="4">
        <v>3.8878084584563199E-5</v>
      </c>
    </row>
    <row r="5667" spans="1:7" x14ac:dyDescent="0.3">
      <c r="A5667" t="s">
        <v>11330</v>
      </c>
      <c r="B5667" t="s">
        <v>11331</v>
      </c>
      <c r="C5667" s="4">
        <v>0</v>
      </c>
      <c r="D5667" s="4">
        <v>0.58588490678765603</v>
      </c>
      <c r="E5667" s="4">
        <v>1.1025674315084699E-4</v>
      </c>
      <c r="F5667" s="4">
        <v>4.74758646762292</v>
      </c>
      <c r="G5667" s="4">
        <v>3.8928292299753802E-5</v>
      </c>
    </row>
    <row r="5668" spans="1:7" x14ac:dyDescent="0.3">
      <c r="A5668" t="s">
        <v>11332</v>
      </c>
      <c r="B5668" t="s">
        <v>11333</v>
      </c>
      <c r="C5668" s="4">
        <v>0</v>
      </c>
      <c r="D5668" s="4">
        <v>0.38031981736317899</v>
      </c>
      <c r="E5668" s="4">
        <v>1.1060595319457601E-4</v>
      </c>
      <c r="F5668" s="4">
        <v>6.7747156985870296</v>
      </c>
      <c r="G5668" s="4">
        <v>3.9058481196663602E-5</v>
      </c>
    </row>
    <row r="5669" spans="1:7" x14ac:dyDescent="0.3">
      <c r="A5669" t="s">
        <v>11334</v>
      </c>
      <c r="B5669" t="s">
        <v>11335</v>
      </c>
      <c r="C5669" s="4">
        <v>0</v>
      </c>
      <c r="D5669" s="4">
        <v>-0.606371471113198</v>
      </c>
      <c r="E5669" s="4">
        <v>1.10653204546193E-4</v>
      </c>
      <c r="F5669" s="4">
        <v>4.53801874617381</v>
      </c>
      <c r="G5669" s="4">
        <v>3.9082063581382302E-5</v>
      </c>
    </row>
    <row r="5670" spans="1:7" x14ac:dyDescent="0.3">
      <c r="A5670" t="s">
        <v>11336</v>
      </c>
      <c r="B5670" t="s">
        <v>11337</v>
      </c>
      <c r="C5670" s="4">
        <v>0</v>
      </c>
      <c r="D5670" s="4">
        <v>-0.39276877362200602</v>
      </c>
      <c r="E5670" s="4">
        <v>1.1139591878870601E-4</v>
      </c>
      <c r="F5670" s="4">
        <v>6.8686739370635204</v>
      </c>
      <c r="G5670" s="4">
        <v>3.9351328619157903E-5</v>
      </c>
    </row>
    <row r="5671" spans="1:7" x14ac:dyDescent="0.3">
      <c r="A5671" t="s">
        <v>11338</v>
      </c>
      <c r="B5671" t="s">
        <v>11339</v>
      </c>
      <c r="C5671" s="4">
        <v>0</v>
      </c>
      <c r="D5671" s="4">
        <v>-0.53741157321575095</v>
      </c>
      <c r="E5671" s="4">
        <v>1.11825228293567E-4</v>
      </c>
      <c r="F5671" s="4">
        <v>6.3562805204168802</v>
      </c>
      <c r="G5671" s="4">
        <v>3.95099544528658E-5</v>
      </c>
    </row>
    <row r="5672" spans="1:7" x14ac:dyDescent="0.3">
      <c r="A5672" t="s">
        <v>11340</v>
      </c>
      <c r="B5672" t="s">
        <v>11341</v>
      </c>
      <c r="C5672" s="4">
        <v>0</v>
      </c>
      <c r="D5672" s="4">
        <v>1.6976850225073301</v>
      </c>
      <c r="E5672" s="4">
        <v>1.11861578310375E-4</v>
      </c>
      <c r="F5672" s="4">
        <v>-0.539754599117517</v>
      </c>
      <c r="G5672" s="4">
        <v>3.95297693374775E-5</v>
      </c>
    </row>
    <row r="5673" spans="1:7" x14ac:dyDescent="0.3">
      <c r="A5673" t="s">
        <v>11342</v>
      </c>
      <c r="B5673" t="s">
        <v>11343</v>
      </c>
      <c r="C5673" s="4">
        <v>0</v>
      </c>
      <c r="D5673" s="4">
        <v>0.93460968508626296</v>
      </c>
      <c r="E5673" s="4">
        <v>1.12220111200194E-4</v>
      </c>
      <c r="F5673" s="4">
        <v>4.3116890313382896</v>
      </c>
      <c r="G5673" s="4">
        <v>3.9663462176148497E-5</v>
      </c>
    </row>
    <row r="5674" spans="1:7" x14ac:dyDescent="0.3">
      <c r="A5674" t="s">
        <v>11344</v>
      </c>
      <c r="B5674" t="s">
        <v>11345</v>
      </c>
      <c r="C5674" s="4">
        <v>0</v>
      </c>
      <c r="D5674" s="4">
        <v>-0.43134850718856699</v>
      </c>
      <c r="E5674" s="4">
        <v>1.13527848291808E-4</v>
      </c>
      <c r="F5674" s="4">
        <v>6.3291378006465102</v>
      </c>
      <c r="G5674" s="4">
        <v>4.0132748863268001E-5</v>
      </c>
    </row>
    <row r="5675" spans="1:7" x14ac:dyDescent="0.3">
      <c r="A5675" t="s">
        <v>11346</v>
      </c>
      <c r="B5675" t="s">
        <v>11347</v>
      </c>
      <c r="C5675" s="4">
        <v>0</v>
      </c>
      <c r="D5675" s="4">
        <v>1.6153529090207901</v>
      </c>
      <c r="E5675" s="4">
        <v>1.1365820694560401E-4</v>
      </c>
      <c r="F5675" s="4">
        <v>-0.286307639753063</v>
      </c>
      <c r="G5675" s="4">
        <v>4.0185915113892902E-5</v>
      </c>
    </row>
    <row r="5676" spans="1:7" x14ac:dyDescent="0.3">
      <c r="A5676" t="s">
        <v>11348</v>
      </c>
      <c r="B5676" t="s">
        <v>11349</v>
      </c>
      <c r="C5676" s="4">
        <v>0</v>
      </c>
      <c r="D5676" s="4">
        <v>-0.40078960354142101</v>
      </c>
      <c r="E5676" s="4">
        <v>1.1514400621902599E-4</v>
      </c>
      <c r="F5676" s="4">
        <v>8.1912230169137707</v>
      </c>
      <c r="G5676" s="4">
        <v>4.07184226417422E-5</v>
      </c>
    </row>
    <row r="5677" spans="1:7" x14ac:dyDescent="0.3">
      <c r="A5677" t="s">
        <v>11350</v>
      </c>
      <c r="B5677" t="s">
        <v>11351</v>
      </c>
      <c r="C5677" s="4">
        <v>0</v>
      </c>
      <c r="D5677" s="4">
        <v>-0.46585121483603398</v>
      </c>
      <c r="E5677" s="4">
        <v>1.1569895866695701E-4</v>
      </c>
      <c r="F5677" s="4">
        <v>7.6134864227218504</v>
      </c>
      <c r="G5677" s="4">
        <v>4.0921881610157798E-5</v>
      </c>
    </row>
    <row r="5678" spans="1:7" x14ac:dyDescent="0.3">
      <c r="A5678" t="s">
        <v>11352</v>
      </c>
      <c r="B5678" t="s">
        <v>11353</v>
      </c>
      <c r="C5678" s="4">
        <v>0</v>
      </c>
      <c r="D5678" s="4">
        <v>0.40403016245914403</v>
      </c>
      <c r="E5678" s="4">
        <v>1.1643791191891801E-4</v>
      </c>
      <c r="F5678" s="4">
        <v>6.3882946431643504</v>
      </c>
      <c r="G5678" s="4">
        <v>4.1190500969260003E-5</v>
      </c>
    </row>
    <row r="5679" spans="1:7" x14ac:dyDescent="0.3">
      <c r="A5679" t="s">
        <v>11354</v>
      </c>
      <c r="B5679" t="s">
        <v>11355</v>
      </c>
      <c r="C5679" s="4">
        <v>0</v>
      </c>
      <c r="D5679" s="4">
        <v>-0.39329809374390301</v>
      </c>
      <c r="E5679" s="4">
        <v>1.16501274478623E-4</v>
      </c>
      <c r="F5679" s="4">
        <v>5.6128698943634499</v>
      </c>
      <c r="G5679" s="4">
        <v>4.1220176703966402E-5</v>
      </c>
    </row>
    <row r="5680" spans="1:7" x14ac:dyDescent="0.3">
      <c r="A5680" t="s">
        <v>11356</v>
      </c>
      <c r="B5680" t="s">
        <v>11357</v>
      </c>
      <c r="C5680" s="4">
        <v>0</v>
      </c>
      <c r="D5680" s="4">
        <v>0.67218335046071798</v>
      </c>
      <c r="E5680" s="4">
        <v>1.16688246022237E-4</v>
      </c>
      <c r="F5680" s="4">
        <v>5.9695292164558502</v>
      </c>
      <c r="G5680" s="4">
        <v>4.1293603048567299E-5</v>
      </c>
    </row>
    <row r="5681" spans="1:7" x14ac:dyDescent="0.3">
      <c r="A5681" t="s">
        <v>11358</v>
      </c>
      <c r="B5681" t="s">
        <v>11359</v>
      </c>
      <c r="C5681" s="4">
        <v>0</v>
      </c>
      <c r="D5681" s="4">
        <v>0.55869291182039604</v>
      </c>
      <c r="E5681" s="4">
        <v>1.1708758067038301E-4</v>
      </c>
      <c r="F5681" s="4">
        <v>5.8730757715000204</v>
      </c>
      <c r="G5681" s="4">
        <v>4.14422169290809E-5</v>
      </c>
    </row>
    <row r="5682" spans="1:7" x14ac:dyDescent="0.3">
      <c r="A5682" t="s">
        <v>11360</v>
      </c>
      <c r="B5682" t="s">
        <v>11361</v>
      </c>
      <c r="C5682" s="4">
        <v>0</v>
      </c>
      <c r="D5682" s="4">
        <v>-0.71001340906834898</v>
      </c>
      <c r="E5682" s="4">
        <v>1.17347981316121E-4</v>
      </c>
      <c r="F5682" s="4">
        <v>2.6535826348085099</v>
      </c>
      <c r="G5682" s="4">
        <v>4.1541697343444397E-5</v>
      </c>
    </row>
    <row r="5683" spans="1:7" x14ac:dyDescent="0.3">
      <c r="A5683" t="s">
        <v>11362</v>
      </c>
      <c r="B5683" t="s">
        <v>11363</v>
      </c>
      <c r="C5683" s="4">
        <v>0</v>
      </c>
      <c r="D5683" s="4">
        <v>-0.62651348040001098</v>
      </c>
      <c r="E5683" s="4">
        <v>1.1735777241768801E-4</v>
      </c>
      <c r="F5683" s="4">
        <v>3.6271422981766501</v>
      </c>
      <c r="G5683" s="4">
        <v>4.1552477725452301E-5</v>
      </c>
    </row>
    <row r="5684" spans="1:7" x14ac:dyDescent="0.3">
      <c r="A5684" t="s">
        <v>11364</v>
      </c>
      <c r="B5684" t="s">
        <v>11365</v>
      </c>
      <c r="C5684" s="4">
        <v>0</v>
      </c>
      <c r="D5684" s="4">
        <v>-0.55200745893522796</v>
      </c>
      <c r="E5684" s="4">
        <v>1.18231820373253E-4</v>
      </c>
      <c r="F5684" s="4">
        <v>4.8934078123987002</v>
      </c>
      <c r="G5684" s="4">
        <v>4.1869317753868602E-5</v>
      </c>
    </row>
    <row r="5685" spans="1:7" x14ac:dyDescent="0.3">
      <c r="A5685" t="s">
        <v>11366</v>
      </c>
      <c r="B5685" t="s">
        <v>11367</v>
      </c>
      <c r="C5685" s="4">
        <v>0</v>
      </c>
      <c r="D5685" s="4">
        <v>-0.64622377561909194</v>
      </c>
      <c r="E5685" s="4">
        <v>1.1829925359108499E-4</v>
      </c>
      <c r="F5685" s="4">
        <v>4.1571960240847403</v>
      </c>
      <c r="G5685" s="4">
        <v>4.1900570779566097E-5</v>
      </c>
    </row>
    <row r="5686" spans="1:7" x14ac:dyDescent="0.3">
      <c r="A5686" t="s">
        <v>11368</v>
      </c>
      <c r="B5686" t="s">
        <v>11369</v>
      </c>
      <c r="C5686" s="4">
        <v>0</v>
      </c>
      <c r="D5686" s="4">
        <v>-0.37971912850560702</v>
      </c>
      <c r="E5686" s="4">
        <v>1.18700285899605E-4</v>
      </c>
      <c r="F5686" s="4">
        <v>6.5387992943853197</v>
      </c>
      <c r="G5686" s="4">
        <v>4.2050010910149898E-5</v>
      </c>
    </row>
    <row r="5687" spans="1:7" x14ac:dyDescent="0.3">
      <c r="A5687" t="s">
        <v>11370</v>
      </c>
      <c r="B5687" t="s">
        <v>11371</v>
      </c>
      <c r="C5687" s="4">
        <v>0</v>
      </c>
      <c r="D5687" s="4">
        <v>0.48772911312832901</v>
      </c>
      <c r="E5687" s="4">
        <v>1.19890101995445E-4</v>
      </c>
      <c r="F5687" s="4">
        <v>4.6554538268060304</v>
      </c>
      <c r="G5687" s="4">
        <v>4.2478979734752699E-5</v>
      </c>
    </row>
    <row r="5688" spans="1:7" x14ac:dyDescent="0.3">
      <c r="A5688" t="s">
        <v>11372</v>
      </c>
      <c r="B5688" t="s">
        <v>11373</v>
      </c>
      <c r="C5688" s="4">
        <v>0</v>
      </c>
      <c r="D5688" s="4">
        <v>-0.46680360080627897</v>
      </c>
      <c r="E5688" s="4">
        <v>1.19971768399429E-4</v>
      </c>
      <c r="F5688" s="4">
        <v>5.3544080677670003</v>
      </c>
      <c r="G5688" s="4">
        <v>4.2515392653110298E-5</v>
      </c>
    </row>
    <row r="5689" spans="1:7" x14ac:dyDescent="0.3">
      <c r="A5689" t="s">
        <v>11374</v>
      </c>
      <c r="B5689" t="s">
        <v>11375</v>
      </c>
      <c r="C5689" s="4">
        <v>0</v>
      </c>
      <c r="D5689" s="4">
        <v>-0.62825669926079797</v>
      </c>
      <c r="E5689" s="4">
        <v>1.20737408152668E-4</v>
      </c>
      <c r="F5689" s="4">
        <v>3.1081223137929102</v>
      </c>
      <c r="G5689" s="4">
        <v>4.2794243699858E-5</v>
      </c>
    </row>
    <row r="5690" spans="1:7" x14ac:dyDescent="0.3">
      <c r="A5690" t="s">
        <v>11376</v>
      </c>
      <c r="B5690" t="s">
        <v>11377</v>
      </c>
      <c r="C5690" s="4">
        <v>0</v>
      </c>
      <c r="D5690" s="4">
        <v>-0.47339401208528498</v>
      </c>
      <c r="E5690" s="4">
        <v>1.2114308773978101E-4</v>
      </c>
      <c r="F5690" s="4">
        <v>8.5312546024028393</v>
      </c>
      <c r="G5690" s="4">
        <v>4.2945583238633499E-5</v>
      </c>
    </row>
    <row r="5691" spans="1:7" x14ac:dyDescent="0.3">
      <c r="A5691" t="s">
        <v>11378</v>
      </c>
      <c r="B5691" t="s">
        <v>11379</v>
      </c>
      <c r="C5691" s="4">
        <v>0</v>
      </c>
      <c r="D5691" s="4">
        <v>0.90372122409654199</v>
      </c>
      <c r="E5691" s="4">
        <v>1.21290714716898E-4</v>
      </c>
      <c r="F5691" s="4">
        <v>2.3365416183435501</v>
      </c>
      <c r="G5691" s="4">
        <v>4.3005476847892199E-5</v>
      </c>
    </row>
    <row r="5692" spans="1:7" x14ac:dyDescent="0.3">
      <c r="A5692" t="s">
        <v>11380</v>
      </c>
      <c r="B5692" t="s">
        <v>11381</v>
      </c>
      <c r="C5692" s="4">
        <v>0</v>
      </c>
      <c r="D5692" s="4">
        <v>0.40622441140488902</v>
      </c>
      <c r="E5692" s="4">
        <v>1.2172342756782101E-4</v>
      </c>
      <c r="F5692" s="4">
        <v>5.3122705362770999</v>
      </c>
      <c r="G5692" s="4">
        <v>4.31664881807977E-5</v>
      </c>
    </row>
    <row r="5693" spans="1:7" x14ac:dyDescent="0.3">
      <c r="A5693" t="s">
        <v>11382</v>
      </c>
      <c r="B5693" t="s">
        <v>11383</v>
      </c>
      <c r="C5693" s="4">
        <v>0</v>
      </c>
      <c r="D5693" s="4">
        <v>-0.65559457824662404</v>
      </c>
      <c r="E5693" s="4">
        <v>1.21793964796731E-4</v>
      </c>
      <c r="F5693" s="4">
        <v>5.8217641512976996</v>
      </c>
      <c r="G5693" s="4">
        <v>4.3199093403440199E-5</v>
      </c>
    </row>
    <row r="5694" spans="1:7" x14ac:dyDescent="0.3">
      <c r="A5694" t="s">
        <v>11384</v>
      </c>
      <c r="B5694" t="s">
        <v>11385</v>
      </c>
      <c r="C5694" s="4">
        <v>0</v>
      </c>
      <c r="D5694" s="4">
        <v>0.44808660339097101</v>
      </c>
      <c r="E5694" s="4">
        <v>1.21995631577679E-4</v>
      </c>
      <c r="F5694" s="4">
        <v>5.4136856551011796</v>
      </c>
      <c r="G5694" s="4">
        <v>4.3278225923349799E-5</v>
      </c>
    </row>
    <row r="5695" spans="1:7" x14ac:dyDescent="0.3">
      <c r="A5695" t="s">
        <v>11386</v>
      </c>
      <c r="B5695" t="s">
        <v>11387</v>
      </c>
      <c r="C5695" s="4">
        <v>0</v>
      </c>
      <c r="D5695" s="4">
        <v>0.56070151715705197</v>
      </c>
      <c r="E5695" s="4">
        <v>1.22011374799472E-4</v>
      </c>
      <c r="F5695" s="4">
        <v>3.698130049515</v>
      </c>
      <c r="G5695" s="4">
        <v>4.3291415190613399E-5</v>
      </c>
    </row>
    <row r="5696" spans="1:7" x14ac:dyDescent="0.3">
      <c r="A5696" t="s">
        <v>11388</v>
      </c>
      <c r="B5696" t="s">
        <v>11389</v>
      </c>
      <c r="C5696" s="4">
        <v>0</v>
      </c>
      <c r="D5696" s="4">
        <v>1.1193846943107599</v>
      </c>
      <c r="E5696" s="4">
        <v>1.22104820778338E-4</v>
      </c>
      <c r="F5696" s="4">
        <v>3.6227897287845998</v>
      </c>
      <c r="G5696" s="4">
        <v>4.3339791482245899E-5</v>
      </c>
    </row>
    <row r="5697" spans="1:7" x14ac:dyDescent="0.3">
      <c r="A5697" t="s">
        <v>11390</v>
      </c>
      <c r="B5697" t="s">
        <v>11391</v>
      </c>
      <c r="C5697" s="4">
        <v>0</v>
      </c>
      <c r="D5697" s="4">
        <v>-0.39441267281404802</v>
      </c>
      <c r="E5697" s="4">
        <v>1.22104820778338E-4</v>
      </c>
      <c r="F5697" s="4">
        <v>5.8383907251614797</v>
      </c>
      <c r="G5697" s="4">
        <v>4.3332340213969902E-5</v>
      </c>
    </row>
    <row r="5698" spans="1:7" x14ac:dyDescent="0.3">
      <c r="A5698" t="s">
        <v>11392</v>
      </c>
      <c r="B5698" t="s">
        <v>11393</v>
      </c>
      <c r="C5698" s="4">
        <v>0</v>
      </c>
      <c r="D5698" s="4">
        <v>1.3052648912787701</v>
      </c>
      <c r="E5698" s="4">
        <v>1.22511627704788E-4</v>
      </c>
      <c r="F5698" s="4">
        <v>1.69429115813969</v>
      </c>
      <c r="G5698" s="4">
        <v>4.3491818722747002E-5</v>
      </c>
    </row>
    <row r="5699" spans="1:7" x14ac:dyDescent="0.3">
      <c r="A5699" t="s">
        <v>11394</v>
      </c>
      <c r="B5699" t="s">
        <v>11395</v>
      </c>
      <c r="C5699" s="4">
        <v>0</v>
      </c>
      <c r="D5699" s="4">
        <v>1.4933240305573701</v>
      </c>
      <c r="E5699" s="4">
        <v>1.2341253875691201E-4</v>
      </c>
      <c r="F5699" s="4">
        <v>-9.6177654094067602E-2</v>
      </c>
      <c r="G5699" s="4">
        <v>4.3819335200880401E-5</v>
      </c>
    </row>
    <row r="5700" spans="1:7" x14ac:dyDescent="0.3">
      <c r="A5700" t="s">
        <v>11396</v>
      </c>
      <c r="B5700" t="s">
        <v>11397</v>
      </c>
      <c r="C5700" s="4">
        <v>0</v>
      </c>
      <c r="D5700" s="4">
        <v>0.62243773647892198</v>
      </c>
      <c r="E5700" s="4">
        <v>1.23503881547857E-4</v>
      </c>
      <c r="F5700" s="4">
        <v>3.92228326720091</v>
      </c>
      <c r="G5700" s="4">
        <v>4.3859465070719099E-5</v>
      </c>
    </row>
    <row r="5701" spans="1:7" x14ac:dyDescent="0.3">
      <c r="A5701" t="s">
        <v>11398</v>
      </c>
      <c r="B5701" t="s">
        <v>11399</v>
      </c>
      <c r="C5701" s="4">
        <v>0</v>
      </c>
      <c r="D5701" s="4">
        <v>0.54683246901805505</v>
      </c>
      <c r="E5701" s="4">
        <v>1.2359431578841401E-4</v>
      </c>
      <c r="F5701" s="4">
        <v>3.4893127155615802</v>
      </c>
      <c r="G5701" s="4">
        <v>4.38992836197054E-5</v>
      </c>
    </row>
    <row r="5702" spans="1:7" x14ac:dyDescent="0.3">
      <c r="A5702" t="s">
        <v>11400</v>
      </c>
      <c r="B5702" t="s">
        <v>11401</v>
      </c>
      <c r="C5702" s="4">
        <v>0</v>
      </c>
      <c r="D5702" s="4">
        <v>0.62628631593406803</v>
      </c>
      <c r="E5702" s="4">
        <v>1.2364821251122299E-4</v>
      </c>
      <c r="F5702" s="4">
        <v>3.1651758294497601</v>
      </c>
      <c r="G5702" s="4">
        <v>4.3926133456775998E-5</v>
      </c>
    </row>
    <row r="5703" spans="1:7" x14ac:dyDescent="0.3">
      <c r="A5703" t="s">
        <v>11402</v>
      </c>
      <c r="B5703" t="s">
        <v>11403</v>
      </c>
      <c r="C5703" s="4">
        <v>0</v>
      </c>
      <c r="D5703" s="4">
        <v>-0.92936847871334505</v>
      </c>
      <c r="E5703" s="4">
        <v>1.2380453121397901E-4</v>
      </c>
      <c r="F5703" s="4">
        <v>1.6397419593384801</v>
      </c>
      <c r="G5703" s="4">
        <v>4.3989381891610798E-5</v>
      </c>
    </row>
    <row r="5704" spans="1:7" x14ac:dyDescent="0.3">
      <c r="A5704" t="s">
        <v>11404</v>
      </c>
      <c r="B5704" t="s">
        <v>11405</v>
      </c>
      <c r="C5704" s="4">
        <v>0</v>
      </c>
      <c r="D5704" s="4">
        <v>0.51079064914100902</v>
      </c>
      <c r="E5704" s="4">
        <v>1.2481008699442899E-4</v>
      </c>
      <c r="F5704" s="4">
        <v>4.1506570548111696</v>
      </c>
      <c r="G5704" s="4">
        <v>4.4354447868010998E-5</v>
      </c>
    </row>
    <row r="5705" spans="1:7" x14ac:dyDescent="0.3">
      <c r="A5705" t="s">
        <v>11406</v>
      </c>
      <c r="B5705" t="s">
        <v>11407</v>
      </c>
      <c r="C5705" s="4">
        <v>0</v>
      </c>
      <c r="D5705" s="4">
        <v>-0.46089554754034401</v>
      </c>
      <c r="E5705" s="4">
        <v>1.2493825704583999E-4</v>
      </c>
      <c r="F5705" s="4">
        <v>4.6630935980702803</v>
      </c>
      <c r="G5705" s="4">
        <v>4.4407783105791703E-5</v>
      </c>
    </row>
    <row r="5706" spans="1:7" x14ac:dyDescent="0.3">
      <c r="A5706" t="s">
        <v>11408</v>
      </c>
      <c r="B5706" t="s">
        <v>11409</v>
      </c>
      <c r="C5706" s="4">
        <v>0</v>
      </c>
      <c r="D5706" s="4">
        <v>-0.49567298375179297</v>
      </c>
      <c r="E5706" s="4">
        <v>1.24963951650158E-4</v>
      </c>
      <c r="F5706" s="4">
        <v>4.4833267061542603</v>
      </c>
      <c r="G5706" s="4">
        <v>4.4424704282486802E-5</v>
      </c>
    </row>
    <row r="5707" spans="1:7" x14ac:dyDescent="0.3">
      <c r="A5707" t="s">
        <v>11410</v>
      </c>
      <c r="B5707" t="s">
        <v>11411</v>
      </c>
      <c r="C5707" s="4">
        <v>0</v>
      </c>
      <c r="D5707" s="4">
        <v>-0.393683860616105</v>
      </c>
      <c r="E5707" s="4">
        <v>1.2528317761075999E-4</v>
      </c>
      <c r="F5707" s="4">
        <v>6.3779112378610296</v>
      </c>
      <c r="G5707" s="4">
        <v>4.4545997399151498E-5</v>
      </c>
    </row>
    <row r="5708" spans="1:7" x14ac:dyDescent="0.3">
      <c r="A5708" t="s">
        <v>11412</v>
      </c>
      <c r="B5708" t="s">
        <v>11413</v>
      </c>
      <c r="C5708" s="4">
        <v>0</v>
      </c>
      <c r="D5708" s="4">
        <v>0.43160174886667302</v>
      </c>
      <c r="E5708" s="4">
        <v>1.25330831825436E-4</v>
      </c>
      <c r="F5708" s="4">
        <v>5.3303723025360297</v>
      </c>
      <c r="G5708" s="4">
        <v>4.4570752657895802E-5</v>
      </c>
    </row>
    <row r="5709" spans="1:7" x14ac:dyDescent="0.3">
      <c r="A5709" t="s">
        <v>11414</v>
      </c>
      <c r="B5709" t="s">
        <v>11415</v>
      </c>
      <c r="C5709" s="4">
        <v>0</v>
      </c>
      <c r="D5709" s="4">
        <v>-0.84498175961473698</v>
      </c>
      <c r="E5709" s="4">
        <v>1.2584070605098599E-4</v>
      </c>
      <c r="F5709" s="4">
        <v>2.1126711790293502</v>
      </c>
      <c r="G5709" s="4">
        <v>4.47599195657822E-5</v>
      </c>
    </row>
    <row r="5710" spans="1:7" x14ac:dyDescent="0.3">
      <c r="A5710" t="s">
        <v>11416</v>
      </c>
      <c r="B5710" t="s">
        <v>11417</v>
      </c>
      <c r="C5710" s="4">
        <v>0</v>
      </c>
      <c r="D5710" s="4">
        <v>0.38731387460529898</v>
      </c>
      <c r="E5710" s="4">
        <v>1.2623398854730801E-4</v>
      </c>
      <c r="F5710" s="4">
        <v>7.1508695980446699</v>
      </c>
      <c r="G5710" s="4">
        <v>4.4907672585106603E-5</v>
      </c>
    </row>
    <row r="5711" spans="1:7" x14ac:dyDescent="0.3">
      <c r="A5711" t="s">
        <v>11418</v>
      </c>
      <c r="B5711" t="s">
        <v>11419</v>
      </c>
      <c r="C5711" s="4">
        <v>0</v>
      </c>
      <c r="D5711" s="4">
        <v>0.78102221151801898</v>
      </c>
      <c r="E5711" s="4">
        <v>1.2646934524042E-4</v>
      </c>
      <c r="F5711" s="4">
        <v>2.2069515224584202</v>
      </c>
      <c r="G5711" s="4">
        <v>4.4999282765818302E-5</v>
      </c>
    </row>
    <row r="5712" spans="1:7" x14ac:dyDescent="0.3">
      <c r="A5712" t="s">
        <v>11420</v>
      </c>
      <c r="B5712" t="s">
        <v>11421</v>
      </c>
      <c r="C5712" s="4">
        <v>0</v>
      </c>
      <c r="D5712" s="4">
        <v>-1.3375292369118299</v>
      </c>
      <c r="E5712" s="4">
        <v>1.2696298436415699E-4</v>
      </c>
      <c r="F5712" s="4">
        <v>0.30621017957110003</v>
      </c>
      <c r="G5712" s="4">
        <v>4.5182838312205497E-5</v>
      </c>
    </row>
    <row r="5713" spans="1:7" x14ac:dyDescent="0.3">
      <c r="A5713" t="s">
        <v>11422</v>
      </c>
      <c r="B5713" t="s">
        <v>11423</v>
      </c>
      <c r="C5713" s="4">
        <v>0</v>
      </c>
      <c r="D5713" s="4">
        <v>-0.40904205480592398</v>
      </c>
      <c r="E5713" s="4">
        <v>1.27013335898116E-4</v>
      </c>
      <c r="F5713" s="4">
        <v>6.6783354099030898</v>
      </c>
      <c r="G5713" s="4">
        <v>4.5208673188790402E-5</v>
      </c>
    </row>
    <row r="5714" spans="1:7" x14ac:dyDescent="0.3">
      <c r="A5714" t="s">
        <v>11424</v>
      </c>
      <c r="B5714" t="s">
        <v>11425</v>
      </c>
      <c r="C5714" s="4">
        <v>0</v>
      </c>
      <c r="D5714" s="4">
        <v>-0.71739753967087605</v>
      </c>
      <c r="E5714" s="4">
        <v>1.27251670335408E-4</v>
      </c>
      <c r="F5714" s="4">
        <v>2.84547119277756</v>
      </c>
      <c r="G5714" s="4">
        <v>4.5301436020931802E-5</v>
      </c>
    </row>
    <row r="5715" spans="1:7" x14ac:dyDescent="0.3">
      <c r="A5715" t="s">
        <v>11426</v>
      </c>
      <c r="B5715" t="s">
        <v>11427</v>
      </c>
      <c r="C5715" s="4">
        <v>0</v>
      </c>
      <c r="D5715" s="4">
        <v>-1.60615368251835</v>
      </c>
      <c r="E5715" s="4">
        <v>1.2756301572696701E-4</v>
      </c>
      <c r="F5715" s="4">
        <v>-0.46069422406972699</v>
      </c>
      <c r="G5715" s="4">
        <v>4.5420224920421503E-5</v>
      </c>
    </row>
    <row r="5716" spans="1:7" x14ac:dyDescent="0.3">
      <c r="A5716" t="s">
        <v>11428</v>
      </c>
      <c r="B5716" t="s">
        <v>11429</v>
      </c>
      <c r="C5716" s="4">
        <v>0</v>
      </c>
      <c r="D5716" s="4">
        <v>0.70083833739818702</v>
      </c>
      <c r="E5716" s="4">
        <v>1.2763912853775799E-4</v>
      </c>
      <c r="F5716" s="4">
        <v>4.01267782726788</v>
      </c>
      <c r="G5716" s="4">
        <v>4.5455280801791701E-5</v>
      </c>
    </row>
    <row r="5717" spans="1:7" x14ac:dyDescent="0.3">
      <c r="A5717" t="s">
        <v>11430</v>
      </c>
      <c r="B5717" t="s">
        <v>11431</v>
      </c>
      <c r="C5717" s="4">
        <v>0</v>
      </c>
      <c r="D5717" s="4">
        <v>-0.57306473339417896</v>
      </c>
      <c r="E5717" s="4">
        <v>1.2826500364348701E-4</v>
      </c>
      <c r="F5717" s="4">
        <v>4.5066918138015799</v>
      </c>
      <c r="G5717" s="4">
        <v>4.5686163653632302E-5</v>
      </c>
    </row>
    <row r="5718" spans="1:7" x14ac:dyDescent="0.3">
      <c r="A5718" t="s">
        <v>11432</v>
      </c>
      <c r="B5718" t="s">
        <v>11433</v>
      </c>
      <c r="C5718" s="4">
        <v>0</v>
      </c>
      <c r="D5718" s="4">
        <v>-1.6952091484071901</v>
      </c>
      <c r="E5718" s="4">
        <v>1.2851769206328599E-4</v>
      </c>
      <c r="F5718" s="4">
        <v>-0.77843075505689396</v>
      </c>
      <c r="G5718" s="4">
        <v>4.5784177490417099E-5</v>
      </c>
    </row>
    <row r="5719" spans="1:7" x14ac:dyDescent="0.3">
      <c r="A5719" t="s">
        <v>11434</v>
      </c>
      <c r="B5719" t="s">
        <v>11435</v>
      </c>
      <c r="C5719" s="4">
        <v>0</v>
      </c>
      <c r="D5719" s="4">
        <v>1.44266025904129</v>
      </c>
      <c r="E5719" s="4">
        <v>1.2857837673675501E-4</v>
      </c>
      <c r="F5719" s="4">
        <v>0.86916723822532105</v>
      </c>
      <c r="G5719" s="4">
        <v>4.5813809897415398E-5</v>
      </c>
    </row>
    <row r="5720" spans="1:7" x14ac:dyDescent="0.3">
      <c r="A5720" t="s">
        <v>11436</v>
      </c>
      <c r="B5720" t="s">
        <v>11437</v>
      </c>
      <c r="C5720" s="4">
        <v>0</v>
      </c>
      <c r="D5720" s="4">
        <v>-0.66766918021156896</v>
      </c>
      <c r="E5720" s="4">
        <v>1.287418517941E-4</v>
      </c>
      <c r="F5720" s="4">
        <v>3.19202031592341</v>
      </c>
      <c r="G5720" s="4">
        <v>4.5880081555541503E-5</v>
      </c>
    </row>
    <row r="5721" spans="1:7" x14ac:dyDescent="0.3">
      <c r="A5721" t="s">
        <v>11438</v>
      </c>
      <c r="B5721" t="s">
        <v>11439</v>
      </c>
      <c r="C5721" s="4">
        <v>0</v>
      </c>
      <c r="D5721" s="4">
        <v>-0.40613131181413398</v>
      </c>
      <c r="E5721" s="4">
        <v>1.2878115901184599E-4</v>
      </c>
      <c r="F5721" s="4">
        <v>7.6780064314091501</v>
      </c>
      <c r="G5721" s="4">
        <v>4.5902115823542999E-5</v>
      </c>
    </row>
    <row r="5722" spans="1:7" x14ac:dyDescent="0.3">
      <c r="A5722" t="s">
        <v>11440</v>
      </c>
      <c r="B5722" t="s">
        <v>11441</v>
      </c>
      <c r="C5722" s="4">
        <v>0</v>
      </c>
      <c r="D5722" s="4">
        <v>0.41538306524906499</v>
      </c>
      <c r="E5722" s="4">
        <v>1.2906566577716301E-4</v>
      </c>
      <c r="F5722" s="4">
        <v>5.0079762113187298</v>
      </c>
      <c r="G5722" s="4">
        <v>4.6011567980390799E-5</v>
      </c>
    </row>
    <row r="5723" spans="1:7" x14ac:dyDescent="0.3">
      <c r="A5723" t="s">
        <v>11442</v>
      </c>
      <c r="B5723" t="s">
        <v>11443</v>
      </c>
      <c r="C5723" s="4">
        <v>0</v>
      </c>
      <c r="D5723" s="4">
        <v>0.6211726776191</v>
      </c>
      <c r="E5723" s="4">
        <v>1.2948548180962099E-4</v>
      </c>
      <c r="F5723" s="4">
        <v>3.6158130234698298</v>
      </c>
      <c r="G5723" s="4">
        <v>4.6169301429282899E-5</v>
      </c>
    </row>
    <row r="5724" spans="1:7" x14ac:dyDescent="0.3">
      <c r="A5724" t="s">
        <v>11444</v>
      </c>
      <c r="B5724" t="s">
        <v>11445</v>
      </c>
      <c r="C5724" s="4">
        <v>0</v>
      </c>
      <c r="D5724" s="4">
        <v>0.63272990969318399</v>
      </c>
      <c r="E5724" s="4">
        <v>1.2967939031770901E-4</v>
      </c>
      <c r="F5724" s="4">
        <v>3.27821081200997</v>
      </c>
      <c r="G5724" s="4">
        <v>4.62465236147043E-5</v>
      </c>
    </row>
    <row r="5725" spans="1:7" x14ac:dyDescent="0.3">
      <c r="A5725" t="s">
        <v>11446</v>
      </c>
      <c r="B5725" t="s">
        <v>11447</v>
      </c>
      <c r="C5725" s="4">
        <v>0</v>
      </c>
      <c r="D5725" s="4">
        <v>0.496196610596989</v>
      </c>
      <c r="E5725" s="4">
        <v>1.30025526514023E-4</v>
      </c>
      <c r="F5725" s="4">
        <v>4.8091995790073199</v>
      </c>
      <c r="G5725" s="4">
        <v>4.6378067200981903E-5</v>
      </c>
    </row>
    <row r="5726" spans="1:7" x14ac:dyDescent="0.3">
      <c r="A5726" t="s">
        <v>11448</v>
      </c>
      <c r="B5726" t="s">
        <v>11449</v>
      </c>
      <c r="C5726" s="4">
        <v>0</v>
      </c>
      <c r="D5726" s="4">
        <v>0.55575185350138401</v>
      </c>
      <c r="E5726" s="4">
        <v>1.30028637332921E-4</v>
      </c>
      <c r="F5726" s="4">
        <v>6.5526145746830604</v>
      </c>
      <c r="G5726" s="4">
        <v>4.63872807786624E-5</v>
      </c>
    </row>
    <row r="5727" spans="1:7" x14ac:dyDescent="0.3">
      <c r="A5727" t="s">
        <v>11450</v>
      </c>
      <c r="B5727" t="s">
        <v>11451</v>
      </c>
      <c r="C5727" s="4">
        <v>0</v>
      </c>
      <c r="D5727" s="4">
        <v>-0.51517138417814501</v>
      </c>
      <c r="E5727" s="4">
        <v>1.30127055163631E-4</v>
      </c>
      <c r="F5727" s="4">
        <v>5.9498673081200799</v>
      </c>
      <c r="G5727" s="4">
        <v>4.64305011412768E-5</v>
      </c>
    </row>
    <row r="5728" spans="1:7" x14ac:dyDescent="0.3">
      <c r="A5728" t="s">
        <v>11452</v>
      </c>
      <c r="B5728" t="s">
        <v>11453</v>
      </c>
      <c r="C5728" s="4">
        <v>0</v>
      </c>
      <c r="D5728" s="4">
        <v>1.37048388872607</v>
      </c>
      <c r="E5728" s="4">
        <v>1.3022503048020601E-4</v>
      </c>
      <c r="F5728" s="4">
        <v>-0.29119519946799</v>
      </c>
      <c r="G5728" s="4">
        <v>4.6473575851022798E-5</v>
      </c>
    </row>
    <row r="5729" spans="1:7" x14ac:dyDescent="0.3">
      <c r="A5729" t="s">
        <v>11454</v>
      </c>
      <c r="B5729" t="s">
        <v>11455</v>
      </c>
      <c r="C5729" s="4">
        <v>0</v>
      </c>
      <c r="D5729" s="4">
        <v>-0.51708232532966003</v>
      </c>
      <c r="E5729" s="4">
        <v>1.3071226826955E-4</v>
      </c>
      <c r="F5729" s="4">
        <v>5.07290556843384</v>
      </c>
      <c r="G5729" s="4">
        <v>4.6655603638498798E-5</v>
      </c>
    </row>
    <row r="5730" spans="1:7" x14ac:dyDescent="0.3">
      <c r="A5730" t="s">
        <v>11456</v>
      </c>
      <c r="B5730" t="s">
        <v>11457</v>
      </c>
      <c r="C5730" s="4">
        <v>0</v>
      </c>
      <c r="D5730" s="4">
        <v>-0.42299808968395702</v>
      </c>
      <c r="E5730" s="4">
        <v>1.3203141020724701E-4</v>
      </c>
      <c r="F5730" s="4">
        <v>5.8232750895517098</v>
      </c>
      <c r="G5730" s="4">
        <v>4.71429073902971E-5</v>
      </c>
    </row>
    <row r="5731" spans="1:7" x14ac:dyDescent="0.3">
      <c r="A5731" t="s">
        <v>11458</v>
      </c>
      <c r="B5731" t="s">
        <v>11459</v>
      </c>
      <c r="C5731" s="4">
        <v>0</v>
      </c>
      <c r="D5731" s="4">
        <v>0.59119082170095105</v>
      </c>
      <c r="E5731" s="4">
        <v>1.3203141020724701E-4</v>
      </c>
      <c r="F5731" s="4">
        <v>4.0186923159499397</v>
      </c>
      <c r="G5731" s="4">
        <v>4.71379291711928E-5</v>
      </c>
    </row>
    <row r="5732" spans="1:7" x14ac:dyDescent="0.3">
      <c r="A5732" t="s">
        <v>11460</v>
      </c>
      <c r="B5732" t="s">
        <v>11461</v>
      </c>
      <c r="C5732" s="4">
        <v>0</v>
      </c>
      <c r="D5732" s="4">
        <v>-1.4579794700720601</v>
      </c>
      <c r="E5732" s="4">
        <v>1.3219143873258201E-4</v>
      </c>
      <c r="F5732" s="4">
        <v>0.16081218092647201</v>
      </c>
      <c r="G5732" s="4">
        <v>4.7208285692595699E-5</v>
      </c>
    </row>
    <row r="5733" spans="1:7" x14ac:dyDescent="0.3">
      <c r="A5733" t="s">
        <v>11462</v>
      </c>
      <c r="B5733" t="s">
        <v>11463</v>
      </c>
      <c r="C5733" s="4">
        <v>0</v>
      </c>
      <c r="D5733" s="4">
        <v>-0.36961395122642998</v>
      </c>
      <c r="E5733" s="4">
        <v>1.3220215085381001E-4</v>
      </c>
      <c r="F5733" s="4">
        <v>8.0384789651810795</v>
      </c>
      <c r="G5733" s="4">
        <v>4.72203506726821E-5</v>
      </c>
    </row>
    <row r="5734" spans="1:7" x14ac:dyDescent="0.3">
      <c r="A5734" t="s">
        <v>11464</v>
      </c>
      <c r="B5734" t="s">
        <v>11465</v>
      </c>
      <c r="C5734" s="4">
        <v>0</v>
      </c>
      <c r="D5734" s="4">
        <v>1.4623033536083001</v>
      </c>
      <c r="E5734" s="4">
        <v>1.32632806710497E-4</v>
      </c>
      <c r="F5734" s="4">
        <v>-0.68330138847142696</v>
      </c>
      <c r="G5734" s="4">
        <v>4.7382439891839901E-5</v>
      </c>
    </row>
    <row r="5735" spans="1:7" x14ac:dyDescent="0.3">
      <c r="A5735" t="s">
        <v>11466</v>
      </c>
      <c r="B5735" t="s">
        <v>11467</v>
      </c>
      <c r="C5735" s="4">
        <v>0</v>
      </c>
      <c r="D5735" s="4">
        <v>-1.68632123980972</v>
      </c>
      <c r="E5735" s="4">
        <v>1.3363824805868099E-4</v>
      </c>
      <c r="F5735" s="4">
        <v>-0.74975077805331503</v>
      </c>
      <c r="G5735" s="4">
        <v>4.7749958000649302E-5</v>
      </c>
    </row>
    <row r="5736" spans="1:7" x14ac:dyDescent="0.3">
      <c r="A5736" t="s">
        <v>11468</v>
      </c>
      <c r="B5736" t="s">
        <v>11469</v>
      </c>
      <c r="C5736" s="4">
        <v>0</v>
      </c>
      <c r="D5736" s="4">
        <v>-0.41111108897856702</v>
      </c>
      <c r="E5736" s="4">
        <v>1.34101255883007E-4</v>
      </c>
      <c r="F5736" s="4">
        <v>7.3216234376494098</v>
      </c>
      <c r="G5736" s="4">
        <v>4.79237520245037E-5</v>
      </c>
    </row>
    <row r="5737" spans="1:7" x14ac:dyDescent="0.3">
      <c r="A5737" t="s">
        <v>11470</v>
      </c>
      <c r="B5737" t="s">
        <v>11471</v>
      </c>
      <c r="C5737" s="4">
        <v>0</v>
      </c>
      <c r="D5737" s="4">
        <v>-0.91416200544213999</v>
      </c>
      <c r="E5737" s="4">
        <v>1.3443448176680899E-4</v>
      </c>
      <c r="F5737" s="4">
        <v>1.6508634084720799</v>
      </c>
      <c r="G5737" s="4">
        <v>4.80512155146557E-5</v>
      </c>
    </row>
    <row r="5738" spans="1:7" x14ac:dyDescent="0.3">
      <c r="A5738" t="s">
        <v>11472</v>
      </c>
      <c r="B5738" t="s">
        <v>11473</v>
      </c>
      <c r="C5738" s="4">
        <v>0</v>
      </c>
      <c r="D5738" s="4">
        <v>0.46708346363696102</v>
      </c>
      <c r="E5738" s="4">
        <v>1.3554069459338999E-4</v>
      </c>
      <c r="F5738" s="4">
        <v>4.7111040675919202</v>
      </c>
      <c r="G5738" s="4">
        <v>4.8455059157848998E-5</v>
      </c>
    </row>
    <row r="5739" spans="1:7" x14ac:dyDescent="0.3">
      <c r="A5739" t="s">
        <v>11474</v>
      </c>
      <c r="B5739" t="s">
        <v>11475</v>
      </c>
      <c r="C5739" s="4">
        <v>0</v>
      </c>
      <c r="D5739" s="4">
        <v>0.42308034602401501</v>
      </c>
      <c r="E5739" s="4">
        <v>1.3562920308388899E-4</v>
      </c>
      <c r="F5739" s="4">
        <v>5.6685185843349997</v>
      </c>
      <c r="G5739" s="4">
        <v>4.84951535115159E-5</v>
      </c>
    </row>
    <row r="5740" spans="1:7" x14ac:dyDescent="0.3">
      <c r="A5740" t="s">
        <v>11476</v>
      </c>
      <c r="B5740" t="s">
        <v>11477</v>
      </c>
      <c r="C5740" s="4">
        <v>0</v>
      </c>
      <c r="D5740" s="4">
        <v>-0.98932725209676098</v>
      </c>
      <c r="E5740" s="4">
        <v>1.3577113043660401E-4</v>
      </c>
      <c r="F5740" s="4">
        <v>3.1225986822434901</v>
      </c>
      <c r="G5740" s="4">
        <v>4.8554362508272399E-5</v>
      </c>
    </row>
    <row r="5741" spans="1:7" x14ac:dyDescent="0.3">
      <c r="A5741" t="s">
        <v>11478</v>
      </c>
      <c r="B5741" t="s">
        <v>11479</v>
      </c>
      <c r="C5741" s="4">
        <v>0</v>
      </c>
      <c r="D5741" s="4">
        <v>0.40785118681080401</v>
      </c>
      <c r="E5741" s="4">
        <v>1.3596997167137799E-4</v>
      </c>
      <c r="F5741" s="4">
        <v>5.3757189334796696</v>
      </c>
      <c r="G5741" s="4">
        <v>4.8633946240077301E-5</v>
      </c>
    </row>
    <row r="5742" spans="1:7" x14ac:dyDescent="0.3">
      <c r="A5742" t="s">
        <v>11480</v>
      </c>
      <c r="B5742" t="s">
        <v>11481</v>
      </c>
      <c r="C5742" s="4">
        <v>0</v>
      </c>
      <c r="D5742" s="4">
        <v>-0.64173691543011901</v>
      </c>
      <c r="E5742" s="4">
        <v>1.3598876929456601E-4</v>
      </c>
      <c r="F5742" s="4">
        <v>3.4044854777614102</v>
      </c>
      <c r="G5742" s="4">
        <v>4.8649145263372303E-5</v>
      </c>
    </row>
    <row r="5743" spans="1:7" x14ac:dyDescent="0.3">
      <c r="A5743" t="s">
        <v>11482</v>
      </c>
      <c r="B5743" t="s">
        <v>11483</v>
      </c>
      <c r="C5743" s="4">
        <v>0</v>
      </c>
      <c r="D5743" s="4">
        <v>-0.376250605662663</v>
      </c>
      <c r="E5743" s="4">
        <v>1.3638266346900499E-4</v>
      </c>
      <c r="F5743" s="4">
        <v>6.2480583675788104</v>
      </c>
      <c r="G5743" s="4">
        <v>4.8798558490218498E-5</v>
      </c>
    </row>
    <row r="5744" spans="1:7" x14ac:dyDescent="0.3">
      <c r="A5744" t="s">
        <v>11484</v>
      </c>
      <c r="B5744" t="s">
        <v>11485</v>
      </c>
      <c r="C5744" s="4">
        <v>0</v>
      </c>
      <c r="D5744" s="4">
        <v>-0.41991624051147602</v>
      </c>
      <c r="E5744" s="4">
        <v>1.3709731826334399E-4</v>
      </c>
      <c r="F5744" s="4">
        <v>6.6822884622234202</v>
      </c>
      <c r="G5744" s="4">
        <v>4.9062810936000099E-5</v>
      </c>
    </row>
    <row r="5745" spans="1:7" x14ac:dyDescent="0.3">
      <c r="A5745" t="s">
        <v>11486</v>
      </c>
      <c r="B5745" t="s">
        <v>11487</v>
      </c>
      <c r="C5745" s="4">
        <v>0</v>
      </c>
      <c r="D5745" s="4">
        <v>-0.38227685808436501</v>
      </c>
      <c r="E5745" s="4">
        <v>1.37519960892007E-4</v>
      </c>
      <c r="F5745" s="4">
        <v>5.8118795212919903</v>
      </c>
      <c r="G5745" s="4">
        <v>4.9222632309304699E-5</v>
      </c>
    </row>
    <row r="5746" spans="1:7" x14ac:dyDescent="0.3">
      <c r="A5746" t="s">
        <v>11488</v>
      </c>
      <c r="B5746" t="s">
        <v>11489</v>
      </c>
      <c r="C5746" s="4">
        <v>0</v>
      </c>
      <c r="D5746" s="4">
        <v>0.66225351813604805</v>
      </c>
      <c r="E5746" s="4">
        <v>1.37637840594516E-4</v>
      </c>
      <c r="F5746" s="4">
        <v>8.38151753435214</v>
      </c>
      <c r="G5746" s="4">
        <v>4.9273403326575203E-5</v>
      </c>
    </row>
    <row r="5747" spans="1:7" x14ac:dyDescent="0.3">
      <c r="A5747" t="s">
        <v>11490</v>
      </c>
      <c r="B5747" t="s">
        <v>11491</v>
      </c>
      <c r="C5747" s="4">
        <v>0</v>
      </c>
      <c r="D5747" s="4">
        <v>1.41036619123563</v>
      </c>
      <c r="E5747" s="4">
        <v>1.37852224938921E-4</v>
      </c>
      <c r="F5747" s="4">
        <v>0.29527643322247998</v>
      </c>
      <c r="G5747" s="4">
        <v>4.9358743052296597E-5</v>
      </c>
    </row>
    <row r="5748" spans="1:7" x14ac:dyDescent="0.3">
      <c r="A5748" t="s">
        <v>11492</v>
      </c>
      <c r="B5748" t="s">
        <v>11493</v>
      </c>
      <c r="C5748" s="4">
        <v>0</v>
      </c>
      <c r="D5748" s="4">
        <v>-0.77359625640073704</v>
      </c>
      <c r="E5748" s="4">
        <v>1.37943081874327E-4</v>
      </c>
      <c r="F5748" s="4">
        <v>2.4437172597594699</v>
      </c>
      <c r="G5748" s="4">
        <v>4.9399872137730103E-5</v>
      </c>
    </row>
    <row r="5749" spans="1:7" x14ac:dyDescent="0.3">
      <c r="A5749" t="s">
        <v>11494</v>
      </c>
      <c r="B5749" t="s">
        <v>11495</v>
      </c>
      <c r="C5749" s="4">
        <v>0</v>
      </c>
      <c r="D5749" s="4">
        <v>-0.52292359116152798</v>
      </c>
      <c r="E5749" s="4">
        <v>1.3819553438873099E-4</v>
      </c>
      <c r="F5749" s="4">
        <v>5.0109231460209198</v>
      </c>
      <c r="G5749" s="4">
        <v>4.9498892872049699E-5</v>
      </c>
    </row>
    <row r="5750" spans="1:7" x14ac:dyDescent="0.3">
      <c r="A5750" t="s">
        <v>11496</v>
      </c>
      <c r="B5750" t="s">
        <v>11497</v>
      </c>
      <c r="C5750" s="4">
        <v>0</v>
      </c>
      <c r="D5750" s="4">
        <v>0.45700351966126201</v>
      </c>
      <c r="E5750" s="4">
        <v>1.39062438279622E-4</v>
      </c>
      <c r="F5750" s="4">
        <v>5.0222273997196201</v>
      </c>
      <c r="G5750" s="4">
        <v>4.9818067636725901E-5</v>
      </c>
    </row>
    <row r="5751" spans="1:7" x14ac:dyDescent="0.3">
      <c r="A5751" t="s">
        <v>11498</v>
      </c>
      <c r="B5751" t="s">
        <v>11499</v>
      </c>
      <c r="C5751" s="4">
        <v>0</v>
      </c>
      <c r="D5751" s="4">
        <v>1.19340044556977</v>
      </c>
      <c r="E5751" s="4">
        <v>1.3929805361739399E-4</v>
      </c>
      <c r="F5751" s="4">
        <v>9.7080877029410093</v>
      </c>
      <c r="G5751" s="4">
        <v>4.9911156762006598E-5</v>
      </c>
    </row>
    <row r="5752" spans="1:7" x14ac:dyDescent="0.3">
      <c r="A5752" t="s">
        <v>11500</v>
      </c>
      <c r="B5752" t="s">
        <v>11501</v>
      </c>
      <c r="C5752" s="4">
        <v>0</v>
      </c>
      <c r="D5752" s="4">
        <v>0.382787286305311</v>
      </c>
      <c r="E5752" s="4">
        <v>1.3952205959594E-4</v>
      </c>
      <c r="F5752" s="4">
        <v>5.2219530365235496</v>
      </c>
      <c r="G5752" s="4">
        <v>5.0000114844291197E-5</v>
      </c>
    </row>
    <row r="5753" spans="1:7" x14ac:dyDescent="0.3">
      <c r="A5753" t="s">
        <v>11502</v>
      </c>
      <c r="B5753" t="s">
        <v>11503</v>
      </c>
      <c r="C5753" s="4">
        <v>0</v>
      </c>
      <c r="D5753" s="4">
        <v>0.88993537304704695</v>
      </c>
      <c r="E5753" s="4">
        <v>1.3983004059456601E-4</v>
      </c>
      <c r="F5753" s="4">
        <v>1.9342833084302899</v>
      </c>
      <c r="G5753" s="4">
        <v>5.0119199966304101E-5</v>
      </c>
    </row>
    <row r="5754" spans="1:7" x14ac:dyDescent="0.3">
      <c r="A5754" t="s">
        <v>11504</v>
      </c>
      <c r="B5754" t="s">
        <v>11505</v>
      </c>
      <c r="C5754" s="4">
        <v>0</v>
      </c>
      <c r="D5754" s="4">
        <v>0.38309096708382601</v>
      </c>
      <c r="E5754" s="4">
        <v>1.4028165230187901E-4</v>
      </c>
      <c r="F5754" s="4">
        <v>5.74603327634971</v>
      </c>
      <c r="G5754" s="4">
        <v>5.0289813900929298E-5</v>
      </c>
    </row>
    <row r="5755" spans="1:7" x14ac:dyDescent="0.3">
      <c r="A5755" t="s">
        <v>11506</v>
      </c>
      <c r="B5755" t="s">
        <v>11507</v>
      </c>
      <c r="C5755" s="4">
        <v>0</v>
      </c>
      <c r="D5755" s="4">
        <v>0.36664876387004702</v>
      </c>
      <c r="E5755" s="4">
        <v>1.40341496023589E-4</v>
      </c>
      <c r="F5755" s="4">
        <v>5.6289025699581803</v>
      </c>
      <c r="G5755" s="4">
        <v>5.0320014124257102E-5</v>
      </c>
    </row>
    <row r="5756" spans="1:7" x14ac:dyDescent="0.3">
      <c r="A5756" t="s">
        <v>11508</v>
      </c>
      <c r="B5756" t="s">
        <v>11509</v>
      </c>
      <c r="C5756" s="4">
        <v>0</v>
      </c>
      <c r="D5756" s="4">
        <v>-0.39742468431540201</v>
      </c>
      <c r="E5756" s="4">
        <v>1.4107622053545501E-4</v>
      </c>
      <c r="F5756" s="4">
        <v>6.7598204094397696</v>
      </c>
      <c r="G5756" s="4">
        <v>5.0592245120661202E-5</v>
      </c>
    </row>
    <row r="5757" spans="1:7" x14ac:dyDescent="0.3">
      <c r="A5757" t="s">
        <v>11510</v>
      </c>
      <c r="B5757" t="s">
        <v>11511</v>
      </c>
      <c r="C5757" s="4">
        <v>0</v>
      </c>
      <c r="D5757" s="4">
        <v>-0.50916410727414496</v>
      </c>
      <c r="E5757" s="4">
        <v>1.4192707092676701E-4</v>
      </c>
      <c r="F5757" s="4">
        <v>4.8888911347942301</v>
      </c>
      <c r="G5757" s="4">
        <v>5.0906219581398803E-5</v>
      </c>
    </row>
    <row r="5758" spans="1:7" x14ac:dyDescent="0.3">
      <c r="A5758" t="s">
        <v>11512</v>
      </c>
      <c r="B5758" t="s">
        <v>11513</v>
      </c>
      <c r="C5758" s="4">
        <v>0</v>
      </c>
      <c r="D5758" s="4">
        <v>-0.43302003863331501</v>
      </c>
      <c r="E5758" s="4">
        <v>1.4200135456737001E-4</v>
      </c>
      <c r="F5758" s="4">
        <v>5.7657183706927801</v>
      </c>
      <c r="G5758" s="4">
        <v>5.0941713735729602E-5</v>
      </c>
    </row>
    <row r="5759" spans="1:7" x14ac:dyDescent="0.3">
      <c r="A5759" t="s">
        <v>11514</v>
      </c>
      <c r="B5759" t="s">
        <v>11515</v>
      </c>
      <c r="C5759" s="4">
        <v>0</v>
      </c>
      <c r="D5759" s="4">
        <v>-0.409375000391487</v>
      </c>
      <c r="E5759" s="4">
        <v>1.4215818040739099E-4</v>
      </c>
      <c r="F5759" s="4">
        <v>5.2781186520220196</v>
      </c>
      <c r="G5759" s="4">
        <v>5.1006833568423202E-5</v>
      </c>
    </row>
    <row r="5760" spans="1:7" x14ac:dyDescent="0.3">
      <c r="A5760" t="s">
        <v>11516</v>
      </c>
      <c r="B5760" t="s">
        <v>11517</v>
      </c>
      <c r="C5760" s="4">
        <v>0</v>
      </c>
      <c r="D5760" s="4">
        <v>0.41495685260435899</v>
      </c>
      <c r="E5760" s="4">
        <v>1.42184912611081E-4</v>
      </c>
      <c r="F5760" s="4">
        <v>5.3663974440369797</v>
      </c>
      <c r="G5760" s="4">
        <v>5.1025286806768602E-5</v>
      </c>
    </row>
    <row r="5761" spans="1:7" x14ac:dyDescent="0.3">
      <c r="A5761" t="s">
        <v>11518</v>
      </c>
      <c r="B5761" t="s">
        <v>11519</v>
      </c>
      <c r="C5761" s="4">
        <v>0</v>
      </c>
      <c r="D5761" s="4">
        <v>-0.68336406585977205</v>
      </c>
      <c r="E5761" s="4">
        <v>1.42734833711359E-4</v>
      </c>
      <c r="F5761" s="4">
        <v>3.01852367609429</v>
      </c>
      <c r="G5761" s="4">
        <v>5.1231530529368502E-5</v>
      </c>
    </row>
    <row r="5762" spans="1:7" x14ac:dyDescent="0.3">
      <c r="A5762" t="s">
        <v>11520</v>
      </c>
      <c r="B5762" t="s">
        <v>11521</v>
      </c>
      <c r="C5762" s="4">
        <v>0</v>
      </c>
      <c r="D5762" s="4">
        <v>0.40714348329245698</v>
      </c>
      <c r="E5762" s="4">
        <v>1.4329079643061299E-4</v>
      </c>
      <c r="F5762" s="4">
        <v>5.9966251504505896</v>
      </c>
      <c r="G5762" s="4">
        <v>5.1440011682164502E-5</v>
      </c>
    </row>
    <row r="5763" spans="1:7" x14ac:dyDescent="0.3">
      <c r="A5763" t="s">
        <v>11522</v>
      </c>
      <c r="B5763" t="s">
        <v>11523</v>
      </c>
      <c r="C5763" s="4">
        <v>0</v>
      </c>
      <c r="D5763" s="4">
        <v>1.3903583215414801</v>
      </c>
      <c r="E5763" s="4">
        <v>1.4353118211626301E-4</v>
      </c>
      <c r="F5763" s="4">
        <v>0.48757655323801302</v>
      </c>
      <c r="G5763" s="4">
        <v>5.1535253360659899E-5</v>
      </c>
    </row>
    <row r="5764" spans="1:7" x14ac:dyDescent="0.3">
      <c r="A5764" t="s">
        <v>11524</v>
      </c>
      <c r="B5764" t="s">
        <v>11525</v>
      </c>
      <c r="C5764" s="4">
        <v>0</v>
      </c>
      <c r="D5764" s="4">
        <v>-0.99560667075014697</v>
      </c>
      <c r="E5764" s="4">
        <v>1.44862870904155E-4</v>
      </c>
      <c r="F5764" s="4">
        <v>3.1069948017510098</v>
      </c>
      <c r="G5764" s="4">
        <v>5.2022428304751797E-5</v>
      </c>
    </row>
    <row r="5765" spans="1:7" x14ac:dyDescent="0.3">
      <c r="A5765" t="s">
        <v>11526</v>
      </c>
      <c r="B5765" t="s">
        <v>11527</v>
      </c>
      <c r="C5765" s="4">
        <v>0</v>
      </c>
      <c r="D5765" s="4">
        <v>-1.2400578466435701</v>
      </c>
      <c r="E5765" s="4">
        <v>1.4490415303000699E-4</v>
      </c>
      <c r="F5765" s="4">
        <v>1.57722608730483</v>
      </c>
      <c r="G5765" s="4">
        <v>5.2055162412316E-5</v>
      </c>
    </row>
    <row r="5766" spans="1:7" x14ac:dyDescent="0.3">
      <c r="A5766" t="s">
        <v>11528</v>
      </c>
      <c r="B5766" t="s">
        <v>11529</v>
      </c>
      <c r="C5766" s="4">
        <v>0</v>
      </c>
      <c r="D5766" s="4">
        <v>-1.56801444846278</v>
      </c>
      <c r="E5766" s="4">
        <v>1.4490415303000699E-4</v>
      </c>
      <c r="F5766" s="4">
        <v>0.93752603270296297</v>
      </c>
      <c r="G5766" s="4">
        <v>5.2063737001300198E-5</v>
      </c>
    </row>
    <row r="5767" spans="1:7" x14ac:dyDescent="0.3">
      <c r="A5767" t="s">
        <v>11530</v>
      </c>
      <c r="B5767" t="s">
        <v>11531</v>
      </c>
      <c r="C5767" s="4">
        <v>0</v>
      </c>
      <c r="D5767" s="4">
        <v>0.41100477571139599</v>
      </c>
      <c r="E5767" s="4">
        <v>1.4490415303000699E-4</v>
      </c>
      <c r="F5767" s="4">
        <v>8.8944407828790197</v>
      </c>
      <c r="G5767" s="4">
        <v>5.2064346663632799E-5</v>
      </c>
    </row>
    <row r="5768" spans="1:7" x14ac:dyDescent="0.3">
      <c r="A5768" t="s">
        <v>11532</v>
      </c>
      <c r="B5768" t="s">
        <v>11533</v>
      </c>
      <c r="C5768" s="4">
        <v>0</v>
      </c>
      <c r="D5768" s="4">
        <v>-0.52226626686453903</v>
      </c>
      <c r="E5768" s="4">
        <v>1.46315358327353E-4</v>
      </c>
      <c r="F5768" s="4">
        <v>5.1095000429398398</v>
      </c>
      <c r="G5768" s="4">
        <v>5.2580514560019798E-5</v>
      </c>
    </row>
    <row r="5769" spans="1:7" x14ac:dyDescent="0.3">
      <c r="A5769" t="s">
        <v>11534</v>
      </c>
      <c r="B5769" t="s">
        <v>11535</v>
      </c>
      <c r="C5769" s="4">
        <v>0</v>
      </c>
      <c r="D5769" s="4">
        <v>-0.53937693529790898</v>
      </c>
      <c r="E5769" s="4">
        <v>1.46376842171706E-4</v>
      </c>
      <c r="F5769" s="4">
        <v>10.447040747091799</v>
      </c>
      <c r="G5769" s="4">
        <v>5.2611732552460601E-5</v>
      </c>
    </row>
    <row r="5770" spans="1:7" x14ac:dyDescent="0.3">
      <c r="A5770" t="s">
        <v>11536</v>
      </c>
      <c r="B5770" t="s">
        <v>11537</v>
      </c>
      <c r="C5770" s="4">
        <v>0</v>
      </c>
      <c r="D5770" s="4">
        <v>1.63308168543209</v>
      </c>
      <c r="E5770" s="4">
        <v>1.46589076194938E-4</v>
      </c>
      <c r="F5770" s="4">
        <v>-7.4448610106738297E-2</v>
      </c>
      <c r="G5770" s="4">
        <v>5.2697151230439698E-5</v>
      </c>
    </row>
    <row r="5771" spans="1:7" x14ac:dyDescent="0.3">
      <c r="A5771" t="s">
        <v>11538</v>
      </c>
      <c r="B5771" t="s">
        <v>11539</v>
      </c>
      <c r="C5771" s="4">
        <v>0</v>
      </c>
      <c r="D5771" s="4">
        <v>1.35383764688799</v>
      </c>
      <c r="E5771" s="4">
        <v>1.46835506402908E-4</v>
      </c>
      <c r="F5771" s="4">
        <v>-0.20159943773257699</v>
      </c>
      <c r="G5771" s="4">
        <v>5.2794891644648099E-5</v>
      </c>
    </row>
    <row r="5772" spans="1:7" x14ac:dyDescent="0.3">
      <c r="A5772" t="s">
        <v>11540</v>
      </c>
      <c r="B5772" t="s">
        <v>11541</v>
      </c>
      <c r="C5772" s="4">
        <v>0</v>
      </c>
      <c r="D5772" s="4">
        <v>-1.94816246959248</v>
      </c>
      <c r="E5772" s="4">
        <v>1.4712772387311099E-4</v>
      </c>
      <c r="F5772" s="4">
        <v>0.80149933025550402</v>
      </c>
      <c r="G5772" s="4">
        <v>5.2909128497840397E-5</v>
      </c>
    </row>
    <row r="5773" spans="1:7" x14ac:dyDescent="0.3">
      <c r="A5773" t="s">
        <v>11542</v>
      </c>
      <c r="B5773" t="s">
        <v>11543</v>
      </c>
      <c r="C5773" s="4">
        <v>0</v>
      </c>
      <c r="D5773" s="4">
        <v>1.7096423466268</v>
      </c>
      <c r="E5773" s="4">
        <v>1.47174515694054E-4</v>
      </c>
      <c r="F5773" s="4">
        <v>-0.40021475087278502</v>
      </c>
      <c r="G5773" s="4">
        <v>5.2935128081669498E-5</v>
      </c>
    </row>
    <row r="5774" spans="1:7" x14ac:dyDescent="0.3">
      <c r="A5774" t="s">
        <v>11544</v>
      </c>
      <c r="B5774" t="s">
        <v>11545</v>
      </c>
      <c r="C5774" s="4">
        <v>0</v>
      </c>
      <c r="D5774" s="4">
        <v>0.41247266220812201</v>
      </c>
      <c r="E5774" s="4">
        <v>1.4721846722909801E-4</v>
      </c>
      <c r="F5774" s="4">
        <v>4.6281405958308097</v>
      </c>
      <c r="G5774" s="4">
        <v>5.29601117386324E-5</v>
      </c>
    </row>
    <row r="5775" spans="1:7" x14ac:dyDescent="0.3">
      <c r="A5775" t="s">
        <v>11546</v>
      </c>
      <c r="B5775" t="s">
        <v>11547</v>
      </c>
      <c r="C5775" s="4">
        <v>0</v>
      </c>
      <c r="D5775" s="4">
        <v>-1.1281418603362501</v>
      </c>
      <c r="E5775" s="4">
        <v>1.4765742405526401E-4</v>
      </c>
      <c r="F5775" s="4">
        <v>0.88696127790037405</v>
      </c>
      <c r="G5775" s="4">
        <v>5.3127223999441501E-5</v>
      </c>
    </row>
    <row r="5776" spans="1:7" x14ac:dyDescent="0.3">
      <c r="A5776" t="s">
        <v>11548</v>
      </c>
      <c r="B5776" t="s">
        <v>11549</v>
      </c>
      <c r="C5776" s="4">
        <v>0</v>
      </c>
      <c r="D5776" s="4">
        <v>-1.2946692654373599</v>
      </c>
      <c r="E5776" s="4">
        <v>1.47702428326101E-4</v>
      </c>
      <c r="F5776" s="4">
        <v>0.31129504950577103</v>
      </c>
      <c r="G5776" s="4">
        <v>5.3161827583872499E-5</v>
      </c>
    </row>
    <row r="5777" spans="1:7" x14ac:dyDescent="0.3">
      <c r="A5777" t="s">
        <v>11550</v>
      </c>
      <c r="B5777" t="s">
        <v>11551</v>
      </c>
      <c r="C5777" s="4">
        <v>0</v>
      </c>
      <c r="D5777" s="4">
        <v>0.71717724597089105</v>
      </c>
      <c r="E5777" s="4">
        <v>1.47702428326101E-4</v>
      </c>
      <c r="F5777" s="4">
        <v>2.72940821097577</v>
      </c>
      <c r="G5777" s="4">
        <v>5.3159873383163097E-5</v>
      </c>
    </row>
    <row r="5778" spans="1:7" x14ac:dyDescent="0.3">
      <c r="A5778" t="s">
        <v>11552</v>
      </c>
      <c r="B5778" t="s">
        <v>11553</v>
      </c>
      <c r="C5778" s="4">
        <v>0</v>
      </c>
      <c r="D5778" s="4">
        <v>1.01984211890744</v>
      </c>
      <c r="E5778" s="4">
        <v>1.4800695350324701E-4</v>
      </c>
      <c r="F5778" s="4">
        <v>1.18621052854464</v>
      </c>
      <c r="G5778" s="4">
        <v>5.3280658363026298E-5</v>
      </c>
    </row>
    <row r="5779" spans="1:7" x14ac:dyDescent="0.3">
      <c r="A5779" t="s">
        <v>11554</v>
      </c>
      <c r="B5779" t="s">
        <v>11555</v>
      </c>
      <c r="C5779" s="4">
        <v>0</v>
      </c>
      <c r="D5779" s="4">
        <v>0.86130216004627203</v>
      </c>
      <c r="E5779" s="4">
        <v>1.4845088342610701E-4</v>
      </c>
      <c r="F5779" s="4">
        <v>2.9617491709487802</v>
      </c>
      <c r="G5779" s="4">
        <v>5.3449719760213001E-5</v>
      </c>
    </row>
    <row r="5780" spans="1:7" x14ac:dyDescent="0.3">
      <c r="A5780" t="s">
        <v>11556</v>
      </c>
      <c r="B5780" t="s">
        <v>11557</v>
      </c>
      <c r="C5780" s="4">
        <v>0</v>
      </c>
      <c r="D5780" s="4">
        <v>0.50367743891128103</v>
      </c>
      <c r="E5780" s="4">
        <v>1.4845806015300399E-4</v>
      </c>
      <c r="F5780" s="4">
        <v>8.1850777852213703</v>
      </c>
      <c r="G5780" s="4">
        <v>5.3461556345531901E-5</v>
      </c>
    </row>
    <row r="5781" spans="1:7" x14ac:dyDescent="0.3">
      <c r="A5781" t="s">
        <v>11558</v>
      </c>
      <c r="B5781" t="s">
        <v>11559</v>
      </c>
      <c r="C5781" s="4">
        <v>0</v>
      </c>
      <c r="D5781" s="4">
        <v>2.9273353518767302</v>
      </c>
      <c r="E5781" s="4">
        <v>1.49261286318659E-4</v>
      </c>
      <c r="F5781" s="4">
        <v>2.27535164754577</v>
      </c>
      <c r="G5781" s="4">
        <v>5.3760110541323098E-5</v>
      </c>
    </row>
    <row r="5782" spans="1:7" x14ac:dyDescent="0.3">
      <c r="A5782" t="s">
        <v>11560</v>
      </c>
      <c r="B5782" t="s">
        <v>11561</v>
      </c>
      <c r="C5782" s="4">
        <v>0</v>
      </c>
      <c r="D5782" s="4">
        <v>-0.397173809669225</v>
      </c>
      <c r="E5782" s="4">
        <v>1.4929293637115399E-4</v>
      </c>
      <c r="F5782" s="4">
        <v>5.4606808312396904</v>
      </c>
      <c r="G5782" s="4">
        <v>5.3780814722671702E-5</v>
      </c>
    </row>
    <row r="5783" spans="1:7" x14ac:dyDescent="0.3">
      <c r="A5783" t="s">
        <v>11562</v>
      </c>
      <c r="B5783" t="s">
        <v>11563</v>
      </c>
      <c r="C5783" s="4">
        <v>0</v>
      </c>
      <c r="D5783" s="4">
        <v>0.47581237020352701</v>
      </c>
      <c r="E5783" s="4">
        <v>1.4964594672506399E-4</v>
      </c>
      <c r="F5783" s="4">
        <v>5.5085985700783597</v>
      </c>
      <c r="G5783" s="4">
        <v>5.3917308695393899E-5</v>
      </c>
    </row>
    <row r="5784" spans="1:7" x14ac:dyDescent="0.3">
      <c r="A5784" t="s">
        <v>11564</v>
      </c>
      <c r="B5784" t="s">
        <v>11565</v>
      </c>
      <c r="C5784" s="4">
        <v>0</v>
      </c>
      <c r="D5784" s="4">
        <v>1.7274964420865799</v>
      </c>
      <c r="E5784" s="4">
        <v>1.4967011838575001E-4</v>
      </c>
      <c r="F5784" s="4">
        <v>-0.35200857718574802</v>
      </c>
      <c r="G5784" s="4">
        <v>5.3935345871387301E-5</v>
      </c>
    </row>
    <row r="5785" spans="1:7" x14ac:dyDescent="0.3">
      <c r="A5785" t="s">
        <v>11566</v>
      </c>
      <c r="B5785" t="s">
        <v>11567</v>
      </c>
      <c r="C5785" s="4">
        <v>0</v>
      </c>
      <c r="D5785" s="4">
        <v>1.0087705051689599</v>
      </c>
      <c r="E5785" s="4">
        <v>1.4992015688933901E-4</v>
      </c>
      <c r="F5785" s="4">
        <v>3.3009467096073899</v>
      </c>
      <c r="G5785" s="4">
        <v>5.4034793847993097E-5</v>
      </c>
    </row>
    <row r="5786" spans="1:7" x14ac:dyDescent="0.3">
      <c r="A5786" t="s">
        <v>11568</v>
      </c>
      <c r="B5786" t="s">
        <v>11569</v>
      </c>
      <c r="C5786" s="4">
        <v>0</v>
      </c>
      <c r="D5786" s="4">
        <v>-0.58170111810663006</v>
      </c>
      <c r="E5786" s="4">
        <v>1.5004269100405199E-4</v>
      </c>
      <c r="F5786" s="4">
        <v>4.9360300230403098</v>
      </c>
      <c r="G5786" s="4">
        <v>5.4088309427699502E-5</v>
      </c>
    </row>
    <row r="5787" spans="1:7" x14ac:dyDescent="0.3">
      <c r="A5787" t="s">
        <v>11570</v>
      </c>
      <c r="B5787" t="s">
        <v>11571</v>
      </c>
      <c r="C5787" s="4">
        <v>0</v>
      </c>
      <c r="D5787" s="4">
        <v>0.400262276511268</v>
      </c>
      <c r="E5787" s="4">
        <v>1.50051965727329E-4</v>
      </c>
      <c r="F5787" s="4">
        <v>6.4813650016916204</v>
      </c>
      <c r="G5787" s="4">
        <v>5.4101004782337201E-5</v>
      </c>
    </row>
    <row r="5788" spans="1:7" x14ac:dyDescent="0.3">
      <c r="A5788" t="s">
        <v>11572</v>
      </c>
      <c r="B5788" t="s">
        <v>11573</v>
      </c>
      <c r="C5788" s="4">
        <v>0</v>
      </c>
      <c r="D5788" s="4">
        <v>1.5625690283434599</v>
      </c>
      <c r="E5788" s="4">
        <v>1.5012257597142801E-4</v>
      </c>
      <c r="F5788" s="4">
        <v>-0.376768257616374</v>
      </c>
      <c r="G5788" s="4">
        <v>5.4135819543202503E-5</v>
      </c>
    </row>
    <row r="5789" spans="1:7" x14ac:dyDescent="0.3">
      <c r="A5789" t="s">
        <v>11574</v>
      </c>
      <c r="B5789" t="s">
        <v>11575</v>
      </c>
      <c r="C5789" s="4">
        <v>0</v>
      </c>
      <c r="D5789" s="4">
        <v>0.42399852599166299</v>
      </c>
      <c r="E5789" s="4">
        <v>1.5017418854993501E-4</v>
      </c>
      <c r="F5789" s="4">
        <v>4.8367179198561399</v>
      </c>
      <c r="G5789" s="4">
        <v>5.4163791158521098E-5</v>
      </c>
    </row>
    <row r="5790" spans="1:7" x14ac:dyDescent="0.3">
      <c r="A5790" t="s">
        <v>11576</v>
      </c>
      <c r="B5790" t="s">
        <v>11577</v>
      </c>
      <c r="C5790" s="4">
        <v>0</v>
      </c>
      <c r="D5790" s="4">
        <v>-0.724757499844081</v>
      </c>
      <c r="E5790" s="4">
        <v>1.5022758622264799E-4</v>
      </c>
      <c r="F5790" s="4">
        <v>3.53491227372812</v>
      </c>
      <c r="G5790" s="4">
        <v>5.4192413154047099E-5</v>
      </c>
    </row>
    <row r="5791" spans="1:7" x14ac:dyDescent="0.3">
      <c r="A5791" t="s">
        <v>11578</v>
      </c>
      <c r="B5791" t="s">
        <v>11579</v>
      </c>
      <c r="C5791" s="4">
        <v>0</v>
      </c>
      <c r="D5791" s="4">
        <v>0.42028000165301299</v>
      </c>
      <c r="E5791" s="4">
        <v>1.5033508789044099E-4</v>
      </c>
      <c r="F5791" s="4">
        <v>4.7183230030286696</v>
      </c>
      <c r="G5791" s="4">
        <v>5.4240562405594401E-5</v>
      </c>
    </row>
    <row r="5792" spans="1:7" x14ac:dyDescent="0.3">
      <c r="A5792" t="s">
        <v>11580</v>
      </c>
      <c r="B5792" t="s">
        <v>11581</v>
      </c>
      <c r="C5792" s="4">
        <v>0</v>
      </c>
      <c r="D5792" s="4">
        <v>1.3257582049461401</v>
      </c>
      <c r="E5792" s="4">
        <v>1.5048030000590199E-4</v>
      </c>
      <c r="F5792" s="4">
        <v>0.370459785410509</v>
      </c>
      <c r="G5792" s="4">
        <v>5.4302333252363702E-5</v>
      </c>
    </row>
    <row r="5793" spans="1:7" x14ac:dyDescent="0.3">
      <c r="A5793" t="s">
        <v>11582</v>
      </c>
      <c r="B5793" t="s">
        <v>11583</v>
      </c>
      <c r="C5793" s="4">
        <v>0</v>
      </c>
      <c r="D5793" s="4">
        <v>1.1308034050126801</v>
      </c>
      <c r="E5793" s="4">
        <v>1.5109098715920401E-4</v>
      </c>
      <c r="F5793" s="4">
        <v>0.29936224385886201</v>
      </c>
      <c r="G5793" s="4">
        <v>5.4541539272428198E-5</v>
      </c>
    </row>
    <row r="5794" spans="1:7" x14ac:dyDescent="0.3">
      <c r="A5794" t="s">
        <v>11584</v>
      </c>
      <c r="B5794" t="s">
        <v>11585</v>
      </c>
      <c r="C5794" s="4">
        <v>0</v>
      </c>
      <c r="D5794" s="4">
        <v>-0.60322803304407402</v>
      </c>
      <c r="E5794" s="4">
        <v>1.5109098715920401E-4</v>
      </c>
      <c r="F5794" s="4">
        <v>3.2532162740574</v>
      </c>
      <c r="G5794" s="4">
        <v>5.4532812698734799E-5</v>
      </c>
    </row>
    <row r="5795" spans="1:7" x14ac:dyDescent="0.3">
      <c r="A5795" t="s">
        <v>11586</v>
      </c>
      <c r="B5795" t="s">
        <v>11587</v>
      </c>
      <c r="C5795" s="4">
        <v>0</v>
      </c>
      <c r="D5795" s="4">
        <v>0.36172975342256902</v>
      </c>
      <c r="E5795" s="4">
        <v>1.5118851515212299E-4</v>
      </c>
      <c r="F5795" s="4">
        <v>5.7413875514889003</v>
      </c>
      <c r="G5795" s="4">
        <v>5.4586168169289497E-5</v>
      </c>
    </row>
    <row r="5796" spans="1:7" x14ac:dyDescent="0.3">
      <c r="A5796" t="s">
        <v>11588</v>
      </c>
      <c r="B5796" t="s">
        <v>11589</v>
      </c>
      <c r="C5796" s="4">
        <v>0</v>
      </c>
      <c r="D5796" s="4">
        <v>-0.66730194102481699</v>
      </c>
      <c r="E5796" s="4">
        <v>1.5189928052121099E-4</v>
      </c>
      <c r="F5796" s="4">
        <v>3.24254578322883</v>
      </c>
      <c r="G5796" s="4">
        <v>5.4856865741979602E-5</v>
      </c>
    </row>
    <row r="5797" spans="1:7" x14ac:dyDescent="0.3">
      <c r="A5797" t="s">
        <v>11590</v>
      </c>
      <c r="B5797" t="s">
        <v>11591</v>
      </c>
      <c r="C5797" s="4">
        <v>0</v>
      </c>
      <c r="D5797" s="4">
        <v>1.00637682019627</v>
      </c>
      <c r="E5797" s="4">
        <v>1.5189928052121099E-4</v>
      </c>
      <c r="F5797" s="4">
        <v>5.7480472605579704</v>
      </c>
      <c r="G5797" s="4">
        <v>5.4861722070452898E-5</v>
      </c>
    </row>
    <row r="5798" spans="1:7" x14ac:dyDescent="0.3">
      <c r="A5798" t="s">
        <v>11592</v>
      </c>
      <c r="B5798" t="s">
        <v>11593</v>
      </c>
      <c r="C5798" s="4">
        <v>0</v>
      </c>
      <c r="D5798" s="4">
        <v>0.36214627900216501</v>
      </c>
      <c r="E5798" s="4">
        <v>1.5203307989984901E-4</v>
      </c>
      <c r="F5798" s="4">
        <v>6.2522357560529196</v>
      </c>
      <c r="G5798" s="4">
        <v>5.4919522037988501E-5</v>
      </c>
    </row>
    <row r="5799" spans="1:7" x14ac:dyDescent="0.3">
      <c r="A5799" t="s">
        <v>11594</v>
      </c>
      <c r="B5799" t="s">
        <v>11595</v>
      </c>
      <c r="C5799" s="4">
        <v>0</v>
      </c>
      <c r="D5799" s="4">
        <v>0.44902055471716401</v>
      </c>
      <c r="E5799" s="4">
        <v>1.5287851867385E-4</v>
      </c>
      <c r="F5799" s="4">
        <v>4.5658137800202496</v>
      </c>
      <c r="G5799" s="4">
        <v>5.5234451402449999E-5</v>
      </c>
    </row>
    <row r="5800" spans="1:7" x14ac:dyDescent="0.3">
      <c r="A5800" t="s">
        <v>11596</v>
      </c>
      <c r="B5800" t="s">
        <v>11597</v>
      </c>
      <c r="C5800" s="4">
        <v>0</v>
      </c>
      <c r="D5800" s="4">
        <v>-0.54381828957169298</v>
      </c>
      <c r="E5800" s="4">
        <v>1.5359738552146401E-4</v>
      </c>
      <c r="F5800" s="4">
        <v>3.7837392555144498</v>
      </c>
      <c r="G5800" s="4">
        <v>5.5503748286285501E-5</v>
      </c>
    </row>
    <row r="5801" spans="1:7" x14ac:dyDescent="0.3">
      <c r="A5801" t="s">
        <v>11598</v>
      </c>
      <c r="B5801" t="s">
        <v>11599</v>
      </c>
      <c r="C5801" s="4">
        <v>0</v>
      </c>
      <c r="D5801" s="4">
        <v>0.40163505840080799</v>
      </c>
      <c r="E5801" s="4">
        <v>1.5373742335995501E-4</v>
      </c>
      <c r="F5801" s="4">
        <v>6.6364350163519799</v>
      </c>
      <c r="G5801" s="4">
        <v>5.5563933815168403E-5</v>
      </c>
    </row>
    <row r="5802" spans="1:7" x14ac:dyDescent="0.3">
      <c r="A5802" t="s">
        <v>11600</v>
      </c>
      <c r="B5802" t="s">
        <v>11601</v>
      </c>
      <c r="C5802" s="4">
        <v>0</v>
      </c>
      <c r="D5802" s="4">
        <v>-0.65330958509106796</v>
      </c>
      <c r="E5802" s="4">
        <v>1.5375152170673501E-4</v>
      </c>
      <c r="F5802" s="4">
        <v>9.2229261314421809</v>
      </c>
      <c r="G5802" s="4">
        <v>5.5578611773079599E-5</v>
      </c>
    </row>
    <row r="5803" spans="1:7" x14ac:dyDescent="0.3">
      <c r="A5803" t="s">
        <v>11602</v>
      </c>
      <c r="B5803" t="s">
        <v>11603</v>
      </c>
      <c r="C5803" s="4">
        <v>0</v>
      </c>
      <c r="D5803" s="4">
        <v>-0.57364287770200095</v>
      </c>
      <c r="E5803" s="4">
        <v>1.54640446372455E-4</v>
      </c>
      <c r="F5803" s="4">
        <v>6.0932228310712304</v>
      </c>
      <c r="G5803" s="4">
        <v>5.5917273173660003E-5</v>
      </c>
    </row>
    <row r="5804" spans="1:7" x14ac:dyDescent="0.3">
      <c r="A5804" t="s">
        <v>11604</v>
      </c>
      <c r="B5804" t="s">
        <v>11605</v>
      </c>
      <c r="C5804" s="4">
        <v>0</v>
      </c>
      <c r="D5804" s="4">
        <v>-0.507714953609122</v>
      </c>
      <c r="E5804" s="4">
        <v>1.54640446372455E-4</v>
      </c>
      <c r="F5804" s="4">
        <v>6.1076455672430496</v>
      </c>
      <c r="G5804" s="4">
        <v>5.59192190621989E-5</v>
      </c>
    </row>
    <row r="5805" spans="1:7" x14ac:dyDescent="0.3">
      <c r="A5805" t="s">
        <v>11606</v>
      </c>
      <c r="B5805" t="s">
        <v>11607</v>
      </c>
      <c r="C5805" s="4">
        <v>0</v>
      </c>
      <c r="D5805" s="4">
        <v>-0.40976911330088001</v>
      </c>
      <c r="E5805" s="4">
        <v>1.55260104991274E-4</v>
      </c>
      <c r="F5805" s="4">
        <v>4.6598811924773003</v>
      </c>
      <c r="G5805" s="4">
        <v>5.6152969103419299E-5</v>
      </c>
    </row>
    <row r="5806" spans="1:7" x14ac:dyDescent="0.3">
      <c r="A5806" t="s">
        <v>11608</v>
      </c>
      <c r="B5806" t="s">
        <v>11609</v>
      </c>
      <c r="C5806" s="4">
        <v>0</v>
      </c>
      <c r="D5806" s="4">
        <v>-0.72290480159751103</v>
      </c>
      <c r="E5806" s="4">
        <v>1.5629678026912399E-4</v>
      </c>
      <c r="F5806" s="4">
        <v>2.72351065038439</v>
      </c>
      <c r="G5806" s="4">
        <v>5.6537644916297697E-5</v>
      </c>
    </row>
    <row r="5807" spans="1:7" x14ac:dyDescent="0.3">
      <c r="A5807" t="s">
        <v>11610</v>
      </c>
      <c r="B5807" t="s">
        <v>11611</v>
      </c>
      <c r="C5807" s="4">
        <v>0</v>
      </c>
      <c r="D5807" s="4">
        <v>0.622505367767205</v>
      </c>
      <c r="E5807" s="4">
        <v>1.5654086142375599E-4</v>
      </c>
      <c r="F5807" s="4">
        <v>2.95501495812865</v>
      </c>
      <c r="G5807" s="4">
        <v>5.6635693397625798E-5</v>
      </c>
    </row>
    <row r="5808" spans="1:7" x14ac:dyDescent="0.3">
      <c r="A5808" t="s">
        <v>11612</v>
      </c>
      <c r="B5808" t="s">
        <v>11613</v>
      </c>
      <c r="C5808" s="4">
        <v>0</v>
      </c>
      <c r="D5808" s="4">
        <v>0.47910530719707101</v>
      </c>
      <c r="E5808" s="4">
        <v>1.5699681207206201E-4</v>
      </c>
      <c r="F5808" s="4">
        <v>4.0158580738747398</v>
      </c>
      <c r="G5808" s="4">
        <v>5.6819243340783002E-5</v>
      </c>
    </row>
    <row r="5809" spans="1:7" x14ac:dyDescent="0.3">
      <c r="A5809" t="s">
        <v>11614</v>
      </c>
      <c r="B5809" t="s">
        <v>11615</v>
      </c>
      <c r="C5809" s="4">
        <v>0</v>
      </c>
      <c r="D5809" s="4">
        <v>0.419322874185248</v>
      </c>
      <c r="E5809" s="4">
        <v>1.5699681207206201E-4</v>
      </c>
      <c r="F5809" s="4">
        <v>5.6224593905693299</v>
      </c>
      <c r="G5809" s="4">
        <v>5.6820223602521801E-5</v>
      </c>
    </row>
    <row r="5810" spans="1:7" x14ac:dyDescent="0.3">
      <c r="A5810" t="s">
        <v>11616</v>
      </c>
      <c r="B5810" t="s">
        <v>11617</v>
      </c>
      <c r="C5810" s="4">
        <v>0</v>
      </c>
      <c r="D5810" s="4">
        <v>0.65218028375168702</v>
      </c>
      <c r="E5810" s="4">
        <v>1.5722410426314499E-4</v>
      </c>
      <c r="F5810" s="4">
        <v>2.83089356515968</v>
      </c>
      <c r="G5810" s="4">
        <v>5.6912284048635002E-5</v>
      </c>
    </row>
    <row r="5811" spans="1:7" x14ac:dyDescent="0.3">
      <c r="A5811" t="s">
        <v>11618</v>
      </c>
      <c r="B5811" t="s">
        <v>11619</v>
      </c>
      <c r="C5811" s="4">
        <v>0</v>
      </c>
      <c r="D5811" s="4">
        <v>-0.73515502939230004</v>
      </c>
      <c r="E5811" s="4">
        <v>1.57338948578824E-4</v>
      </c>
      <c r="F5811" s="4">
        <v>3.65180249341299</v>
      </c>
      <c r="G5811" s="4">
        <v>5.6963661719812303E-5</v>
      </c>
    </row>
    <row r="5812" spans="1:7" x14ac:dyDescent="0.3">
      <c r="A5812" t="s">
        <v>11620</v>
      </c>
      <c r="B5812" t="s">
        <v>11621</v>
      </c>
      <c r="C5812" s="4">
        <v>0</v>
      </c>
      <c r="D5812" s="4">
        <v>0.66394021932243996</v>
      </c>
      <c r="E5812" s="4">
        <v>1.5781859348706399E-4</v>
      </c>
      <c r="F5812" s="4">
        <v>3.1748385988688299</v>
      </c>
      <c r="G5812" s="4">
        <v>5.7147150399491601E-5</v>
      </c>
    </row>
    <row r="5813" spans="1:7" x14ac:dyDescent="0.3">
      <c r="A5813" t="s">
        <v>11622</v>
      </c>
      <c r="B5813" t="s">
        <v>11623</v>
      </c>
      <c r="C5813" s="4">
        <v>0</v>
      </c>
      <c r="D5813" s="4">
        <v>-0.41208878163256901</v>
      </c>
      <c r="E5813" s="4">
        <v>1.5788962310021401E-4</v>
      </c>
      <c r="F5813" s="4">
        <v>5.1104878734573296</v>
      </c>
      <c r="G5813" s="4">
        <v>5.71827111146989E-5</v>
      </c>
    </row>
    <row r="5814" spans="1:7" x14ac:dyDescent="0.3">
      <c r="A5814" t="s">
        <v>11624</v>
      </c>
      <c r="B5814" t="s">
        <v>11625</v>
      </c>
      <c r="C5814" s="4">
        <v>0</v>
      </c>
      <c r="D5814" s="4">
        <v>-0.47849795643347798</v>
      </c>
      <c r="E5814" s="4">
        <v>1.5793736951400899E-4</v>
      </c>
      <c r="F5814" s="4">
        <v>4.4287634009016799</v>
      </c>
      <c r="G5814" s="4">
        <v>5.72098467818898E-5</v>
      </c>
    </row>
    <row r="5815" spans="1:7" x14ac:dyDescent="0.3">
      <c r="A5815" t="s">
        <v>11626</v>
      </c>
      <c r="B5815" t="s">
        <v>11627</v>
      </c>
      <c r="C5815" s="4">
        <v>0</v>
      </c>
      <c r="D5815" s="4">
        <v>-0.39290749341582798</v>
      </c>
      <c r="E5815" s="4">
        <v>1.57973420482404E-4</v>
      </c>
      <c r="F5815" s="4">
        <v>5.8316933463970297</v>
      </c>
      <c r="G5815" s="4">
        <v>5.7232751216217701E-5</v>
      </c>
    </row>
    <row r="5816" spans="1:7" x14ac:dyDescent="0.3">
      <c r="A5816" t="s">
        <v>11628</v>
      </c>
      <c r="B5816" t="s">
        <v>11629</v>
      </c>
      <c r="C5816" s="4">
        <v>0</v>
      </c>
      <c r="D5816" s="4">
        <v>-1.52403995703171</v>
      </c>
      <c r="E5816" s="4">
        <v>1.5798837037733901E-4</v>
      </c>
      <c r="F5816" s="4">
        <v>-0.35354339052369799</v>
      </c>
      <c r="G5816" s="4">
        <v>5.7248014046360298E-5</v>
      </c>
    </row>
    <row r="5817" spans="1:7" x14ac:dyDescent="0.3">
      <c r="A5817" t="s">
        <v>11630</v>
      </c>
      <c r="B5817" t="s">
        <v>11631</v>
      </c>
      <c r="C5817" s="4">
        <v>0</v>
      </c>
      <c r="D5817" s="4">
        <v>-0.40424355169058901</v>
      </c>
      <c r="E5817" s="4">
        <v>1.58447106431409E-4</v>
      </c>
      <c r="F5817" s="4">
        <v>5.1133368887301902</v>
      </c>
      <c r="G5817" s="4">
        <v>5.74241149204513E-5</v>
      </c>
    </row>
    <row r="5818" spans="1:7" x14ac:dyDescent="0.3">
      <c r="A5818" t="s">
        <v>11632</v>
      </c>
      <c r="B5818" t="s">
        <v>11633</v>
      </c>
      <c r="C5818" s="4">
        <v>0</v>
      </c>
      <c r="D5818" s="4">
        <v>-0.94193700691448101</v>
      </c>
      <c r="E5818" s="4">
        <v>1.59009878388152E-4</v>
      </c>
      <c r="F5818" s="4">
        <v>2.1984966827871699</v>
      </c>
      <c r="G5818" s="4">
        <v>5.7637983964193799E-5</v>
      </c>
    </row>
    <row r="5819" spans="1:7" x14ac:dyDescent="0.3">
      <c r="A5819" t="s">
        <v>11634</v>
      </c>
      <c r="B5819" t="s">
        <v>11635</v>
      </c>
      <c r="C5819" s="4">
        <v>0</v>
      </c>
      <c r="D5819" s="4">
        <v>0.73322560691620897</v>
      </c>
      <c r="E5819" s="4">
        <v>1.5911930377709801E-4</v>
      </c>
      <c r="F5819" s="4">
        <v>3.34921248390709</v>
      </c>
      <c r="G5819" s="4">
        <v>5.7687565601207903E-5</v>
      </c>
    </row>
    <row r="5820" spans="1:7" x14ac:dyDescent="0.3">
      <c r="A5820" t="s">
        <v>11636</v>
      </c>
      <c r="B5820" t="s">
        <v>11637</v>
      </c>
      <c r="C5820" s="4">
        <v>0</v>
      </c>
      <c r="D5820" s="4">
        <v>0.457324869977973</v>
      </c>
      <c r="E5820" s="4">
        <v>1.5918588594667101E-4</v>
      </c>
      <c r="F5820" s="4">
        <v>6.9944857704726102</v>
      </c>
      <c r="G5820" s="4">
        <v>5.77216257050628E-5</v>
      </c>
    </row>
    <row r="5821" spans="1:7" x14ac:dyDescent="0.3">
      <c r="A5821" t="s">
        <v>11638</v>
      </c>
      <c r="B5821" t="s">
        <v>11639</v>
      </c>
      <c r="C5821" s="4">
        <v>0</v>
      </c>
      <c r="D5821" s="4">
        <v>0.54914103279595705</v>
      </c>
      <c r="E5821" s="4">
        <v>1.5919055496699499E-4</v>
      </c>
      <c r="F5821" s="4">
        <v>4.7913059475278903</v>
      </c>
      <c r="G5821" s="4">
        <v>5.7733240221436301E-5</v>
      </c>
    </row>
    <row r="5822" spans="1:7" x14ac:dyDescent="0.3">
      <c r="A5822" t="s">
        <v>11640</v>
      </c>
      <c r="B5822" t="s">
        <v>11641</v>
      </c>
      <c r="C5822" s="4">
        <v>0</v>
      </c>
      <c r="D5822" s="4">
        <v>0.65283601691994997</v>
      </c>
      <c r="E5822" s="4">
        <v>1.59445715138925E-4</v>
      </c>
      <c r="F5822" s="4">
        <v>3.7849300473681402</v>
      </c>
      <c r="G5822" s="4">
        <v>5.7835715930728903E-5</v>
      </c>
    </row>
    <row r="5823" spans="1:7" x14ac:dyDescent="0.3">
      <c r="A5823" t="s">
        <v>11642</v>
      </c>
      <c r="B5823" t="s">
        <v>11643</v>
      </c>
      <c r="C5823" s="4">
        <v>0</v>
      </c>
      <c r="D5823" s="4">
        <v>-0.57506815998890803</v>
      </c>
      <c r="E5823" s="4">
        <v>1.5957259404472701E-4</v>
      </c>
      <c r="F5823" s="4">
        <v>3.8144614356763502</v>
      </c>
      <c r="G5823" s="4">
        <v>5.7891684009620102E-5</v>
      </c>
    </row>
    <row r="5824" spans="1:7" x14ac:dyDescent="0.3">
      <c r="A5824" t="s">
        <v>11644</v>
      </c>
      <c r="B5824" t="s">
        <v>11645</v>
      </c>
      <c r="C5824" s="4">
        <v>0</v>
      </c>
      <c r="D5824" s="4">
        <v>0.44717274447085198</v>
      </c>
      <c r="E5824" s="4">
        <v>1.59805316751751E-4</v>
      </c>
      <c r="F5824" s="4">
        <v>4.6545871611456997</v>
      </c>
      <c r="G5824" s="4">
        <v>5.7986073800479498E-5</v>
      </c>
    </row>
    <row r="5825" spans="1:7" x14ac:dyDescent="0.3">
      <c r="A5825" t="s">
        <v>11646</v>
      </c>
      <c r="B5825" t="s">
        <v>11647</v>
      </c>
      <c r="C5825" s="4">
        <v>0</v>
      </c>
      <c r="D5825" s="4">
        <v>0.37908086201146102</v>
      </c>
      <c r="E5825" s="4">
        <v>1.5992181929490101E-4</v>
      </c>
      <c r="F5825" s="4">
        <v>7.2121683212927596</v>
      </c>
      <c r="G5825" s="4">
        <v>5.8038314350527199E-5</v>
      </c>
    </row>
    <row r="5826" spans="1:7" x14ac:dyDescent="0.3">
      <c r="A5826" t="s">
        <v>11648</v>
      </c>
      <c r="B5826" t="s">
        <v>11649</v>
      </c>
      <c r="C5826" s="4">
        <v>0</v>
      </c>
      <c r="D5826" s="4">
        <v>-0.41651117116116998</v>
      </c>
      <c r="E5826" s="4">
        <v>1.59955715886352E-4</v>
      </c>
      <c r="F5826" s="4">
        <v>4.6651583921476396</v>
      </c>
      <c r="G5826" s="4">
        <v>5.8060585186794201E-5</v>
      </c>
    </row>
    <row r="5827" spans="1:7" x14ac:dyDescent="0.3">
      <c r="A5827" t="s">
        <v>11650</v>
      </c>
      <c r="B5827" t="s">
        <v>11651</v>
      </c>
      <c r="C5827" s="4">
        <v>0</v>
      </c>
      <c r="D5827" s="4">
        <v>-0.42272679535914198</v>
      </c>
      <c r="E5827" s="4">
        <v>1.59960318819444E-4</v>
      </c>
      <c r="F5827" s="4">
        <v>4.5957984225684703</v>
      </c>
      <c r="G5827" s="4">
        <v>5.8094262362006398E-5</v>
      </c>
    </row>
    <row r="5828" spans="1:7" x14ac:dyDescent="0.3">
      <c r="A5828" t="s">
        <v>11652</v>
      </c>
      <c r="B5828" t="s">
        <v>11653</v>
      </c>
      <c r="C5828" s="4">
        <v>0</v>
      </c>
      <c r="D5828" s="4">
        <v>-0.86476649580670994</v>
      </c>
      <c r="E5828" s="4">
        <v>1.59960318819444E-4</v>
      </c>
      <c r="F5828" s="4">
        <v>3.6328939014768702</v>
      </c>
      <c r="G5828" s="4">
        <v>5.8099494534582299E-5</v>
      </c>
    </row>
    <row r="5829" spans="1:7" x14ac:dyDescent="0.3">
      <c r="A5829" t="s">
        <v>11654</v>
      </c>
      <c r="B5829" t="s">
        <v>11655</v>
      </c>
      <c r="C5829" s="4">
        <v>0</v>
      </c>
      <c r="D5829" s="4">
        <v>0.68821254094956497</v>
      </c>
      <c r="E5829" s="4">
        <v>1.59960318819444E-4</v>
      </c>
      <c r="F5829" s="4">
        <v>2.6602352042898398</v>
      </c>
      <c r="G5829" s="4">
        <v>5.8102133878449397E-5</v>
      </c>
    </row>
    <row r="5830" spans="1:7" x14ac:dyDescent="0.3">
      <c r="A5830" t="s">
        <v>11656</v>
      </c>
      <c r="B5830" t="s">
        <v>11657</v>
      </c>
      <c r="C5830" s="4">
        <v>0</v>
      </c>
      <c r="D5830" s="4">
        <v>-0.395889795818122</v>
      </c>
      <c r="E5830" s="4">
        <v>1.59960318819444E-4</v>
      </c>
      <c r="F5830" s="4">
        <v>4.8788304695257798</v>
      </c>
      <c r="G5830" s="4">
        <v>5.8102125818892997E-5</v>
      </c>
    </row>
    <row r="5831" spans="1:7" x14ac:dyDescent="0.3">
      <c r="A5831" t="s">
        <v>11658</v>
      </c>
      <c r="B5831" t="s">
        <v>11659</v>
      </c>
      <c r="C5831" s="4">
        <v>0</v>
      </c>
      <c r="D5831" s="4">
        <v>-1.73400067632248</v>
      </c>
      <c r="E5831" s="4">
        <v>1.6053661804739299E-4</v>
      </c>
      <c r="F5831" s="4">
        <v>-4.8954926039952804E-3</v>
      </c>
      <c r="G5831" s="4">
        <v>5.8321467534948798E-5</v>
      </c>
    </row>
    <row r="5832" spans="1:7" x14ac:dyDescent="0.3">
      <c r="A5832" t="s">
        <v>11660</v>
      </c>
      <c r="B5832" t="s">
        <v>11661</v>
      </c>
      <c r="C5832" s="4">
        <v>0</v>
      </c>
      <c r="D5832" s="4">
        <v>0.64527110215296601</v>
      </c>
      <c r="E5832" s="4">
        <v>1.6060187588424999E-4</v>
      </c>
      <c r="F5832" s="4">
        <v>3.4455179881419502</v>
      </c>
      <c r="G5832" s="4">
        <v>5.8355184568723897E-5</v>
      </c>
    </row>
    <row r="5833" spans="1:7" x14ac:dyDescent="0.3">
      <c r="A5833" t="s">
        <v>11662</v>
      </c>
      <c r="B5833" t="s">
        <v>11663</v>
      </c>
      <c r="C5833" s="4">
        <v>0</v>
      </c>
      <c r="D5833" s="4">
        <v>1.11290570155072</v>
      </c>
      <c r="E5833" s="4">
        <v>1.60603615072855E-4</v>
      </c>
      <c r="F5833" s="4">
        <v>0.55253513134819698</v>
      </c>
      <c r="G5833" s="4">
        <v>5.8365826082257301E-5</v>
      </c>
    </row>
    <row r="5834" spans="1:7" x14ac:dyDescent="0.3">
      <c r="A5834" t="s">
        <v>11664</v>
      </c>
      <c r="B5834" t="s">
        <v>11665</v>
      </c>
      <c r="C5834" s="4">
        <v>0</v>
      </c>
      <c r="D5834" s="4">
        <v>-0.40247407082323999</v>
      </c>
      <c r="E5834" s="4">
        <v>1.6175080024879299E-4</v>
      </c>
      <c r="F5834" s="4">
        <v>5.7678621815709903</v>
      </c>
      <c r="G5834" s="4">
        <v>5.8792811907196201E-5</v>
      </c>
    </row>
    <row r="5835" spans="1:7" x14ac:dyDescent="0.3">
      <c r="A5835" t="s">
        <v>11666</v>
      </c>
      <c r="B5835" t="s">
        <v>11667</v>
      </c>
      <c r="C5835" s="4">
        <v>0</v>
      </c>
      <c r="D5835" s="4">
        <v>-0.62109793192590801</v>
      </c>
      <c r="E5835" s="4">
        <v>1.6270982070158501E-4</v>
      </c>
      <c r="F5835" s="4">
        <v>3.8335314773859599</v>
      </c>
      <c r="G5835" s="4">
        <v>5.9151535316444001E-5</v>
      </c>
    </row>
    <row r="5836" spans="1:7" x14ac:dyDescent="0.3">
      <c r="A5836" t="s">
        <v>11668</v>
      </c>
      <c r="B5836" t="s">
        <v>11669</v>
      </c>
      <c r="C5836" s="4">
        <v>0</v>
      </c>
      <c r="D5836" s="4">
        <v>0.35606437160235199</v>
      </c>
      <c r="E5836" s="4">
        <v>1.6339596964725801E-4</v>
      </c>
      <c r="F5836" s="4">
        <v>7.1465384051135503</v>
      </c>
      <c r="G5836" s="4">
        <v>5.94111615407979E-5</v>
      </c>
    </row>
    <row r="5837" spans="1:7" x14ac:dyDescent="0.3">
      <c r="A5837" t="s">
        <v>11670</v>
      </c>
      <c r="B5837" t="s">
        <v>11671</v>
      </c>
      <c r="C5837" s="4">
        <v>0</v>
      </c>
      <c r="D5837" s="4">
        <v>-0.99002129521868198</v>
      </c>
      <c r="E5837" s="4">
        <v>1.6377422474355899E-4</v>
      </c>
      <c r="F5837" s="4">
        <v>2.28982205005661</v>
      </c>
      <c r="G5837" s="4">
        <v>5.9558903170998101E-5</v>
      </c>
    </row>
    <row r="5838" spans="1:7" x14ac:dyDescent="0.3">
      <c r="A5838" t="s">
        <v>11672</v>
      </c>
      <c r="B5838" t="s">
        <v>11673</v>
      </c>
      <c r="C5838" s="4">
        <v>0</v>
      </c>
      <c r="D5838" s="4">
        <v>-0.49372866565421197</v>
      </c>
      <c r="E5838" s="4">
        <v>1.6421362972315499E-4</v>
      </c>
      <c r="F5838" s="4">
        <v>4.47148437620507</v>
      </c>
      <c r="G5838" s="4">
        <v>5.9728933815165501E-5</v>
      </c>
    </row>
    <row r="5839" spans="1:7" x14ac:dyDescent="0.3">
      <c r="A5839" t="s">
        <v>11674</v>
      </c>
      <c r="B5839" t="s">
        <v>11675</v>
      </c>
      <c r="C5839" s="4">
        <v>0</v>
      </c>
      <c r="D5839" s="4">
        <v>1.3219938029216201</v>
      </c>
      <c r="E5839" s="4">
        <v>1.6439898646962E-4</v>
      </c>
      <c r="F5839" s="4">
        <v>3.9935860320199499</v>
      </c>
      <c r="G5839" s="4">
        <v>5.98065991912229E-5</v>
      </c>
    </row>
    <row r="5840" spans="1:7" x14ac:dyDescent="0.3">
      <c r="A5840" t="s">
        <v>11676</v>
      </c>
      <c r="B5840" t="s">
        <v>11677</v>
      </c>
      <c r="C5840" s="4">
        <v>0</v>
      </c>
      <c r="D5840" s="4">
        <v>-0.92954233933381403</v>
      </c>
      <c r="E5840" s="4">
        <v>1.6505762176019899E-4</v>
      </c>
      <c r="F5840" s="4">
        <v>1.8293274451729999</v>
      </c>
      <c r="G5840" s="4">
        <v>6.0056490859211197E-5</v>
      </c>
    </row>
    <row r="5841" spans="1:7" x14ac:dyDescent="0.3">
      <c r="A5841" t="s">
        <v>11678</v>
      </c>
      <c r="B5841" t="s">
        <v>11679</v>
      </c>
      <c r="C5841" s="4">
        <v>0</v>
      </c>
      <c r="D5841" s="4">
        <v>0.66487181640762305</v>
      </c>
      <c r="E5841" s="4">
        <v>1.65944594370308E-4</v>
      </c>
      <c r="F5841" s="4">
        <v>4.2556534806416604</v>
      </c>
      <c r="G5841" s="4">
        <v>6.0389559771157901E-5</v>
      </c>
    </row>
    <row r="5842" spans="1:7" x14ac:dyDescent="0.3">
      <c r="A5842" t="s">
        <v>11680</v>
      </c>
      <c r="B5842" t="s">
        <v>11681</v>
      </c>
      <c r="C5842" s="4">
        <v>0</v>
      </c>
      <c r="D5842" s="4">
        <v>0.39164862080624901</v>
      </c>
      <c r="E5842" s="4">
        <v>1.6664442455135601E-4</v>
      </c>
      <c r="F5842" s="4">
        <v>5.7897214452372898</v>
      </c>
      <c r="G5842" s="4">
        <v>6.0654623831718297E-5</v>
      </c>
    </row>
    <row r="5843" spans="1:7" x14ac:dyDescent="0.3">
      <c r="A5843" t="s">
        <v>11682</v>
      </c>
      <c r="B5843" t="s">
        <v>11683</v>
      </c>
      <c r="C5843" s="4">
        <v>0</v>
      </c>
      <c r="D5843" s="4">
        <v>-1.0026131441555199</v>
      </c>
      <c r="E5843" s="4">
        <v>1.6701728717969299E-4</v>
      </c>
      <c r="F5843" s="4">
        <v>2.0739789449019899</v>
      </c>
      <c r="G5843" s="4">
        <v>6.0800746302062203E-5</v>
      </c>
    </row>
    <row r="5844" spans="1:7" x14ac:dyDescent="0.3">
      <c r="A5844" t="s">
        <v>11684</v>
      </c>
      <c r="B5844" t="s">
        <v>11685</v>
      </c>
      <c r="C5844" s="4">
        <v>0</v>
      </c>
      <c r="D5844" s="4">
        <v>-0.61460302722351601</v>
      </c>
      <c r="E5844" s="4">
        <v>1.67191555833478E-4</v>
      </c>
      <c r="F5844" s="4">
        <v>3.3928616630356601</v>
      </c>
      <c r="G5844" s="4">
        <v>6.0874606991535099E-5</v>
      </c>
    </row>
    <row r="5845" spans="1:7" x14ac:dyDescent="0.3">
      <c r="A5845" t="s">
        <v>11686</v>
      </c>
      <c r="B5845" t="s">
        <v>11687</v>
      </c>
      <c r="C5845" s="4">
        <v>0</v>
      </c>
      <c r="D5845" s="4">
        <v>0.40255489364957098</v>
      </c>
      <c r="E5845" s="4">
        <v>1.6727377172934E-4</v>
      </c>
      <c r="F5845" s="4">
        <v>6.1170104182281904</v>
      </c>
      <c r="G5845" s="4">
        <v>6.0914967168247603E-5</v>
      </c>
    </row>
    <row r="5846" spans="1:7" x14ac:dyDescent="0.3">
      <c r="A5846" t="s">
        <v>11688</v>
      </c>
      <c r="B5846" t="s">
        <v>11689</v>
      </c>
      <c r="C5846" s="4">
        <v>0</v>
      </c>
      <c r="D5846" s="4">
        <v>-1.4150536652555601</v>
      </c>
      <c r="E5846" s="4">
        <v>1.6737334431827299E-4</v>
      </c>
      <c r="F5846" s="4">
        <v>0.45488617729985398</v>
      </c>
      <c r="G5846" s="4">
        <v>6.0968891730187897E-5</v>
      </c>
    </row>
    <row r="5847" spans="1:7" x14ac:dyDescent="0.3">
      <c r="A5847" t="s">
        <v>11690</v>
      </c>
      <c r="B5847" t="s">
        <v>11691</v>
      </c>
      <c r="C5847" s="4">
        <v>0</v>
      </c>
      <c r="D5847" s="4">
        <v>-0.56990698226429104</v>
      </c>
      <c r="E5847" s="4">
        <v>1.6737334431827299E-4</v>
      </c>
      <c r="F5847" s="4">
        <v>8.0357481450781592</v>
      </c>
      <c r="G5847" s="4">
        <v>6.0972090840779497E-5</v>
      </c>
    </row>
    <row r="5848" spans="1:7" x14ac:dyDescent="0.3">
      <c r="A5848" t="s">
        <v>11692</v>
      </c>
      <c r="B5848" t="s">
        <v>11693</v>
      </c>
      <c r="C5848" s="4">
        <v>0</v>
      </c>
      <c r="D5848" s="4">
        <v>-0.55897161407459595</v>
      </c>
      <c r="E5848" s="4">
        <v>1.6749934493032599E-4</v>
      </c>
      <c r="F5848" s="4">
        <v>3.4610515086519298</v>
      </c>
      <c r="G5848" s="4">
        <v>6.1028430692594903E-5</v>
      </c>
    </row>
    <row r="5849" spans="1:7" x14ac:dyDescent="0.3">
      <c r="A5849" t="s">
        <v>11694</v>
      </c>
      <c r="B5849" t="s">
        <v>11695</v>
      </c>
      <c r="C5849" s="4">
        <v>0</v>
      </c>
      <c r="D5849" s="4">
        <v>0.904157058576323</v>
      </c>
      <c r="E5849" s="4">
        <v>1.6755158948486901E-4</v>
      </c>
      <c r="F5849" s="4">
        <v>2.2477044608172099</v>
      </c>
      <c r="G5849" s="4">
        <v>6.1057908614398803E-5</v>
      </c>
    </row>
    <row r="5850" spans="1:7" x14ac:dyDescent="0.3">
      <c r="A5850" t="s">
        <v>11696</v>
      </c>
      <c r="B5850" t="s">
        <v>11697</v>
      </c>
      <c r="C5850" s="4">
        <v>0</v>
      </c>
      <c r="D5850" s="4">
        <v>-0.43048975644993598</v>
      </c>
      <c r="E5850" s="4">
        <v>1.6794732557767799E-4</v>
      </c>
      <c r="F5850" s="4">
        <v>6.7695706331245296</v>
      </c>
      <c r="G5850" s="4">
        <v>6.1212587097429899E-5</v>
      </c>
    </row>
    <row r="5851" spans="1:7" x14ac:dyDescent="0.3">
      <c r="A5851" t="s">
        <v>11698</v>
      </c>
      <c r="B5851" t="s">
        <v>11699</v>
      </c>
      <c r="C5851" s="4">
        <v>0</v>
      </c>
      <c r="D5851" s="4">
        <v>0.491526684853618</v>
      </c>
      <c r="E5851" s="4">
        <v>1.6798021614949701E-4</v>
      </c>
      <c r="F5851" s="4">
        <v>4.04182446452681</v>
      </c>
      <c r="G5851" s="4">
        <v>6.1235044204325698E-5</v>
      </c>
    </row>
    <row r="5852" spans="1:7" x14ac:dyDescent="0.3">
      <c r="A5852" t="s">
        <v>11700</v>
      </c>
      <c r="B5852" t="s">
        <v>11701</v>
      </c>
      <c r="C5852" s="4">
        <v>0</v>
      </c>
      <c r="D5852" s="4">
        <v>0.62887666967459999</v>
      </c>
      <c r="E5852" s="4">
        <v>1.6823641063047E-4</v>
      </c>
      <c r="F5852" s="4">
        <v>3.1446880514923699</v>
      </c>
      <c r="G5852" s="4">
        <v>6.1338921918868694E-5</v>
      </c>
    </row>
    <row r="5853" spans="1:7" x14ac:dyDescent="0.3">
      <c r="A5853" t="s">
        <v>11702</v>
      </c>
      <c r="B5853" t="s">
        <v>11703</v>
      </c>
      <c r="C5853" s="4">
        <v>0</v>
      </c>
      <c r="D5853" s="4">
        <v>1.0266947477852399</v>
      </c>
      <c r="E5853" s="4">
        <v>1.6900976749390501E-4</v>
      </c>
      <c r="F5853" s="4">
        <v>2.6927483224844102</v>
      </c>
      <c r="G5853" s="4">
        <v>6.1631420978924104E-5</v>
      </c>
    </row>
    <row r="5854" spans="1:7" x14ac:dyDescent="0.3">
      <c r="A5854" t="s">
        <v>11704</v>
      </c>
      <c r="B5854" t="s">
        <v>11705</v>
      </c>
      <c r="C5854" s="4">
        <v>0</v>
      </c>
      <c r="D5854" s="4">
        <v>0.82448498339715004</v>
      </c>
      <c r="E5854" s="4">
        <v>1.6908294594121599E-4</v>
      </c>
      <c r="F5854" s="4">
        <v>3.40641841547435</v>
      </c>
      <c r="G5854" s="4">
        <v>6.1668644415581003E-5</v>
      </c>
    </row>
    <row r="5855" spans="1:7" x14ac:dyDescent="0.3">
      <c r="A5855" t="s">
        <v>11706</v>
      </c>
      <c r="B5855" t="s">
        <v>11707</v>
      </c>
      <c r="C5855" s="4">
        <v>0</v>
      </c>
      <c r="D5855" s="4">
        <v>-0.61549489230772303</v>
      </c>
      <c r="E5855" s="4">
        <v>1.6908857509199599E-4</v>
      </c>
      <c r="F5855" s="4">
        <v>4.8051325207205604</v>
      </c>
      <c r="G5855" s="4">
        <v>6.1681235899872303E-5</v>
      </c>
    </row>
    <row r="5856" spans="1:7" x14ac:dyDescent="0.3">
      <c r="A5856" t="s">
        <v>11708</v>
      </c>
      <c r="B5856" t="s">
        <v>11709</v>
      </c>
      <c r="C5856" s="4">
        <v>0</v>
      </c>
      <c r="D5856" s="4">
        <v>-0.52243702654781998</v>
      </c>
      <c r="E5856" s="4">
        <v>1.6937015816308399E-4</v>
      </c>
      <c r="F5856" s="4">
        <v>5.5541831862244004</v>
      </c>
      <c r="G5856" s="4">
        <v>6.1794509559781399E-5</v>
      </c>
    </row>
    <row r="5857" spans="1:7" x14ac:dyDescent="0.3">
      <c r="A5857" t="s">
        <v>11710</v>
      </c>
      <c r="B5857" t="s">
        <v>11711</v>
      </c>
      <c r="C5857" s="4">
        <v>0</v>
      </c>
      <c r="D5857" s="4">
        <v>0.37803950256643998</v>
      </c>
      <c r="E5857" s="4">
        <v>1.69667659288786E-4</v>
      </c>
      <c r="F5857" s="4">
        <v>8.0459834456467103</v>
      </c>
      <c r="G5857" s="4">
        <v>6.1913626995066694E-5</v>
      </c>
    </row>
    <row r="5858" spans="1:7" x14ac:dyDescent="0.3">
      <c r="A5858" t="s">
        <v>11712</v>
      </c>
      <c r="B5858" t="s">
        <v>11713</v>
      </c>
      <c r="C5858" s="4">
        <v>0</v>
      </c>
      <c r="D5858" s="4">
        <v>-0.54274861484731496</v>
      </c>
      <c r="E5858" s="4">
        <v>1.70050643539529E-4</v>
      </c>
      <c r="F5858" s="4">
        <v>3.9997011154089401</v>
      </c>
      <c r="G5858" s="4">
        <v>6.20639805900582E-5</v>
      </c>
    </row>
    <row r="5859" spans="1:7" x14ac:dyDescent="0.3">
      <c r="A5859" t="s">
        <v>11714</v>
      </c>
      <c r="B5859" t="s">
        <v>11715</v>
      </c>
      <c r="C5859" s="4">
        <v>0</v>
      </c>
      <c r="D5859" s="4">
        <v>-0.42126142604695299</v>
      </c>
      <c r="E5859" s="4">
        <v>1.7073063102646899E-4</v>
      </c>
      <c r="F5859" s="4">
        <v>5.6213949886173697</v>
      </c>
      <c r="G5859" s="4">
        <v>6.2322798748646303E-5</v>
      </c>
    </row>
    <row r="5860" spans="1:7" x14ac:dyDescent="0.3">
      <c r="A5860" t="s">
        <v>11716</v>
      </c>
      <c r="B5860" t="s">
        <v>11717</v>
      </c>
      <c r="C5860" s="4">
        <v>0</v>
      </c>
      <c r="D5860" s="4">
        <v>-1.88864788636502</v>
      </c>
      <c r="E5860" s="4">
        <v>1.7141095307985301E-4</v>
      </c>
      <c r="F5860" s="4">
        <v>-1.8251819251006898E-2</v>
      </c>
      <c r="G5860" s="4">
        <v>6.2581823816876102E-5</v>
      </c>
    </row>
    <row r="5861" spans="1:7" x14ac:dyDescent="0.3">
      <c r="A5861" t="s">
        <v>11718</v>
      </c>
      <c r="B5861" t="s">
        <v>11719</v>
      </c>
      <c r="C5861" s="4">
        <v>0</v>
      </c>
      <c r="D5861" s="4">
        <v>-0.47053028848960199</v>
      </c>
      <c r="E5861" s="4">
        <v>1.7287358438106899E-4</v>
      </c>
      <c r="F5861" s="4">
        <v>4.83631273282937</v>
      </c>
      <c r="G5861" s="4">
        <v>6.3126602112102397E-5</v>
      </c>
    </row>
    <row r="5862" spans="1:7" x14ac:dyDescent="0.3">
      <c r="A5862" t="s">
        <v>11720</v>
      </c>
      <c r="B5862" t="s">
        <v>11721</v>
      </c>
      <c r="C5862" s="4">
        <v>0</v>
      </c>
      <c r="D5862" s="4">
        <v>-0.91334979591138299</v>
      </c>
      <c r="E5862" s="4">
        <v>1.7289192660604799E-4</v>
      </c>
      <c r="F5862" s="4">
        <v>1.1500383600770201</v>
      </c>
      <c r="G5862" s="4">
        <v>6.3144075407381894E-5</v>
      </c>
    </row>
    <row r="5863" spans="1:7" x14ac:dyDescent="0.3">
      <c r="A5863" t="s">
        <v>11722</v>
      </c>
      <c r="B5863" t="s">
        <v>11723</v>
      </c>
      <c r="C5863" s="4">
        <v>0</v>
      </c>
      <c r="D5863" s="4">
        <v>-0.502203187842856</v>
      </c>
      <c r="E5863" s="4">
        <v>1.7316802291947599E-4</v>
      </c>
      <c r="F5863" s="4">
        <v>4.3138419259287302</v>
      </c>
      <c r="G5863" s="4">
        <v>6.3255704726148101E-5</v>
      </c>
    </row>
    <row r="5864" spans="1:7" x14ac:dyDescent="0.3">
      <c r="A5864" t="s">
        <v>11724</v>
      </c>
      <c r="B5864" t="s">
        <v>11725</v>
      </c>
      <c r="C5864" s="4">
        <v>0</v>
      </c>
      <c r="D5864" s="4">
        <v>-0.52004970293159702</v>
      </c>
      <c r="E5864" s="4">
        <v>1.7347783740308801E-4</v>
      </c>
      <c r="F5864" s="4">
        <v>6.1138782372121803</v>
      </c>
      <c r="G5864" s="4">
        <v>6.3379687308002494E-5</v>
      </c>
    </row>
    <row r="5865" spans="1:7" x14ac:dyDescent="0.3">
      <c r="A5865" t="s">
        <v>11726</v>
      </c>
      <c r="B5865" t="s">
        <v>11727</v>
      </c>
      <c r="C5865" s="4">
        <v>0</v>
      </c>
      <c r="D5865" s="4">
        <v>1.4187285432844701</v>
      </c>
      <c r="E5865" s="4">
        <v>1.73697401102561E-4</v>
      </c>
      <c r="F5865" s="4">
        <v>-0.121085117162976</v>
      </c>
      <c r="G5865" s="4">
        <v>6.3470729988427101E-5</v>
      </c>
    </row>
    <row r="5866" spans="1:7" x14ac:dyDescent="0.3">
      <c r="A5866" t="s">
        <v>11728</v>
      </c>
      <c r="B5866" t="s">
        <v>11729</v>
      </c>
      <c r="C5866" s="4">
        <v>0</v>
      </c>
      <c r="D5866" s="4">
        <v>1.1051999795604901</v>
      </c>
      <c r="E5866" s="4">
        <v>1.73814284510723E-4</v>
      </c>
      <c r="F5866" s="4">
        <v>1.5744096582793901</v>
      </c>
      <c r="G5866" s="4">
        <v>6.3524273254651203E-5</v>
      </c>
    </row>
    <row r="5867" spans="1:7" x14ac:dyDescent="0.3">
      <c r="A5867" t="s">
        <v>11730</v>
      </c>
      <c r="B5867" t="s">
        <v>11731</v>
      </c>
      <c r="C5867" s="4">
        <v>0</v>
      </c>
      <c r="D5867" s="4">
        <v>-0.42821123077429801</v>
      </c>
      <c r="E5867" s="4">
        <v>1.7473787332705E-4</v>
      </c>
      <c r="F5867" s="4">
        <v>4.5439347868034901</v>
      </c>
      <c r="G5867" s="4">
        <v>6.3872709695428402E-5</v>
      </c>
    </row>
    <row r="5868" spans="1:7" x14ac:dyDescent="0.3">
      <c r="A5868" t="s">
        <v>11732</v>
      </c>
      <c r="B5868" t="s">
        <v>11733</v>
      </c>
      <c r="C5868" s="4">
        <v>0</v>
      </c>
      <c r="D5868" s="4">
        <v>1.6825984859832599</v>
      </c>
      <c r="E5868" s="4">
        <v>1.7488449419292301E-4</v>
      </c>
      <c r="F5868" s="4">
        <v>-0.138727391327546</v>
      </c>
      <c r="G5868" s="4">
        <v>6.3937204296396797E-5</v>
      </c>
    </row>
    <row r="5869" spans="1:7" x14ac:dyDescent="0.3">
      <c r="A5869" t="s">
        <v>11734</v>
      </c>
      <c r="B5869" t="s">
        <v>11735</v>
      </c>
      <c r="C5869" s="4">
        <v>0</v>
      </c>
      <c r="D5869" s="4">
        <v>-1.3814463385646101</v>
      </c>
      <c r="E5869" s="4">
        <v>1.7519054055502799E-4</v>
      </c>
      <c r="F5869" s="4">
        <v>-0.144431554933803</v>
      </c>
      <c r="G5869" s="4">
        <v>6.40600125544624E-5</v>
      </c>
    </row>
    <row r="5870" spans="1:7" x14ac:dyDescent="0.3">
      <c r="A5870" t="s">
        <v>11736</v>
      </c>
      <c r="B5870" t="s">
        <v>11737</v>
      </c>
      <c r="C5870" s="4">
        <v>0</v>
      </c>
      <c r="D5870" s="4">
        <v>-0.42697525102776701</v>
      </c>
      <c r="E5870" s="4">
        <v>1.7598448294171799E-4</v>
      </c>
      <c r="F5870" s="4">
        <v>7.0076677838353998</v>
      </c>
      <c r="G5870" s="4">
        <v>6.4361292982362102E-5</v>
      </c>
    </row>
    <row r="5871" spans="1:7" x14ac:dyDescent="0.3">
      <c r="A5871" t="s">
        <v>11738</v>
      </c>
      <c r="B5871" t="s">
        <v>11739</v>
      </c>
      <c r="C5871" s="4">
        <v>0</v>
      </c>
      <c r="D5871" s="4">
        <v>0.52479231383101299</v>
      </c>
      <c r="E5871" s="4">
        <v>1.7627114375455099E-4</v>
      </c>
      <c r="F5871" s="4">
        <v>4.6543531395438</v>
      </c>
      <c r="G5871" s="4">
        <v>6.4477117026828101E-5</v>
      </c>
    </row>
    <row r="5872" spans="1:7" x14ac:dyDescent="0.3">
      <c r="A5872" t="s">
        <v>11740</v>
      </c>
      <c r="B5872" t="s">
        <v>11741</v>
      </c>
      <c r="C5872" s="4">
        <v>0</v>
      </c>
      <c r="D5872" s="4">
        <v>-0.48777261284423601</v>
      </c>
      <c r="E5872" s="4">
        <v>1.76446992787164E-4</v>
      </c>
      <c r="F5872" s="4">
        <v>4.5136921206605596</v>
      </c>
      <c r="G5872" s="4">
        <v>6.4552436750430297E-5</v>
      </c>
    </row>
    <row r="5873" spans="1:7" x14ac:dyDescent="0.3">
      <c r="A5873" t="s">
        <v>11742</v>
      </c>
      <c r="B5873" t="s">
        <v>11743</v>
      </c>
      <c r="C5873" s="4">
        <v>0</v>
      </c>
      <c r="D5873" s="4">
        <v>0.39112775522341697</v>
      </c>
      <c r="E5873" s="4">
        <v>1.7662799419810999E-4</v>
      </c>
      <c r="F5873" s="4">
        <v>5.4517471694476596</v>
      </c>
      <c r="G5873" s="4">
        <v>6.4629663691935605E-5</v>
      </c>
    </row>
    <row r="5874" spans="1:7" x14ac:dyDescent="0.3">
      <c r="A5874" t="s">
        <v>11744</v>
      </c>
      <c r="B5874" t="s">
        <v>11745</v>
      </c>
      <c r="C5874" s="4">
        <v>0</v>
      </c>
      <c r="D5874" s="4">
        <v>0.77445267218940195</v>
      </c>
      <c r="E5874" s="4">
        <v>1.77574543428074E-4</v>
      </c>
      <c r="F5874" s="4">
        <v>1.9923900324230499</v>
      </c>
      <c r="G5874" s="4">
        <v>6.4987081272025398E-5</v>
      </c>
    </row>
    <row r="5875" spans="1:7" x14ac:dyDescent="0.3">
      <c r="A5875" t="s">
        <v>11746</v>
      </c>
      <c r="B5875" t="s">
        <v>11747</v>
      </c>
      <c r="C5875" s="4">
        <v>0</v>
      </c>
      <c r="D5875" s="4">
        <v>1.22905870745371</v>
      </c>
      <c r="E5875" s="4">
        <v>1.7775061045521501E-4</v>
      </c>
      <c r="F5875" s="4">
        <v>1.3471595471268301</v>
      </c>
      <c r="G5875" s="4">
        <v>6.5062594902055306E-5</v>
      </c>
    </row>
    <row r="5876" spans="1:7" x14ac:dyDescent="0.3">
      <c r="A5876" t="s">
        <v>11748</v>
      </c>
      <c r="B5876" t="s">
        <v>11749</v>
      </c>
      <c r="C5876" s="4">
        <v>0</v>
      </c>
      <c r="D5876" s="4">
        <v>-0.56557518596776701</v>
      </c>
      <c r="E5876" s="4">
        <v>1.7781517873519299E-4</v>
      </c>
      <c r="F5876" s="4">
        <v>6.7944835477638899</v>
      </c>
      <c r="G5876" s="4">
        <v>6.5097311305112199E-5</v>
      </c>
    </row>
    <row r="5877" spans="1:7" x14ac:dyDescent="0.3">
      <c r="A5877" t="s">
        <v>11750</v>
      </c>
      <c r="B5877" t="s">
        <v>11751</v>
      </c>
      <c r="C5877" s="4">
        <v>0</v>
      </c>
      <c r="D5877" s="4">
        <v>0.49344976886559</v>
      </c>
      <c r="E5877" s="4">
        <v>1.77861279736287E-4</v>
      </c>
      <c r="F5877" s="4">
        <v>4.2722768981462602</v>
      </c>
      <c r="G5877" s="4">
        <v>6.5125273820547695E-5</v>
      </c>
    </row>
    <row r="5878" spans="1:7" x14ac:dyDescent="0.3">
      <c r="A5878" t="s">
        <v>11752</v>
      </c>
      <c r="B5878" t="s">
        <v>11753</v>
      </c>
      <c r="C5878" s="4">
        <v>0</v>
      </c>
      <c r="D5878" s="4">
        <v>0.65951628871734203</v>
      </c>
      <c r="E5878" s="4">
        <v>1.779570491042E-4</v>
      </c>
      <c r="F5878" s="4">
        <v>3.3239204827462898</v>
      </c>
      <c r="G5878" s="4">
        <v>6.5171431632052206E-5</v>
      </c>
    </row>
    <row r="5879" spans="1:7" x14ac:dyDescent="0.3">
      <c r="A5879" t="s">
        <v>11754</v>
      </c>
      <c r="B5879" t="s">
        <v>11755</v>
      </c>
      <c r="C5879" s="4">
        <v>0</v>
      </c>
      <c r="D5879" s="4">
        <v>-1.21314733497796</v>
      </c>
      <c r="E5879" s="4">
        <v>1.79443674284518E-4</v>
      </c>
      <c r="F5879" s="4">
        <v>0.20949587853357299</v>
      </c>
      <c r="G5879" s="4">
        <v>6.5727047290128603E-5</v>
      </c>
    </row>
    <row r="5880" spans="1:7" x14ac:dyDescent="0.3">
      <c r="A5880" t="s">
        <v>11756</v>
      </c>
      <c r="B5880" t="s">
        <v>11757</v>
      </c>
      <c r="C5880" s="4">
        <v>0</v>
      </c>
      <c r="D5880" s="4">
        <v>-0.47798489601666599</v>
      </c>
      <c r="E5880" s="4">
        <v>1.7963999826039499E-4</v>
      </c>
      <c r="F5880" s="4">
        <v>5.7913078453436402</v>
      </c>
      <c r="G5880" s="4">
        <v>6.5810153304742905E-5</v>
      </c>
    </row>
    <row r="5881" spans="1:7" x14ac:dyDescent="0.3">
      <c r="A5881" t="s">
        <v>11758</v>
      </c>
      <c r="B5881" t="s">
        <v>11759</v>
      </c>
      <c r="C5881" s="4">
        <v>0</v>
      </c>
      <c r="D5881" s="4">
        <v>0.64331498300751699</v>
      </c>
      <c r="E5881" s="4">
        <v>1.79712520949881E-4</v>
      </c>
      <c r="F5881" s="4">
        <v>3.0620007193996299</v>
      </c>
      <c r="G5881" s="4">
        <v>6.5847922135515606E-5</v>
      </c>
    </row>
    <row r="5882" spans="1:7" x14ac:dyDescent="0.3">
      <c r="A5882" t="s">
        <v>11760</v>
      </c>
      <c r="B5882" t="s">
        <v>11761</v>
      </c>
      <c r="C5882" s="4">
        <v>0</v>
      </c>
      <c r="D5882" s="4">
        <v>-0.40918208071653001</v>
      </c>
      <c r="E5882" s="4">
        <v>1.8038017012371899E-4</v>
      </c>
      <c r="F5882" s="4">
        <v>6.9152727576270703</v>
      </c>
      <c r="G5882" s="4">
        <v>6.6103795595355005E-5</v>
      </c>
    </row>
    <row r="5883" spans="1:7" x14ac:dyDescent="0.3">
      <c r="A5883" t="s">
        <v>11762</v>
      </c>
      <c r="B5883" t="s">
        <v>11763</v>
      </c>
      <c r="C5883" s="4">
        <v>0</v>
      </c>
      <c r="D5883" s="4">
        <v>-0.39767774809197098</v>
      </c>
      <c r="E5883" s="4">
        <v>1.8199413384719699E-4</v>
      </c>
      <c r="F5883" s="4">
        <v>5.0719485827658204</v>
      </c>
      <c r="G5883" s="4">
        <v>6.6706606491453204E-5</v>
      </c>
    </row>
    <row r="5884" spans="1:7" x14ac:dyDescent="0.3">
      <c r="A5884" t="s">
        <v>11764</v>
      </c>
      <c r="B5884" t="s">
        <v>11765</v>
      </c>
      <c r="C5884" s="4">
        <v>0</v>
      </c>
      <c r="D5884" s="4">
        <v>-0.98023934189259099</v>
      </c>
      <c r="E5884" s="4">
        <v>1.82564266343551E-4</v>
      </c>
      <c r="F5884" s="4">
        <v>2.1160717191467699</v>
      </c>
      <c r="G5884" s="4">
        <v>6.6926956349814203E-5</v>
      </c>
    </row>
    <row r="5885" spans="1:7" x14ac:dyDescent="0.3">
      <c r="A5885" t="s">
        <v>11766</v>
      </c>
      <c r="B5885" t="s">
        <v>11767</v>
      </c>
      <c r="C5885" s="4">
        <v>0</v>
      </c>
      <c r="D5885" s="4">
        <v>-1.0110236561291299</v>
      </c>
      <c r="E5885" s="4">
        <v>1.8273749716727199E-4</v>
      </c>
      <c r="F5885" s="4">
        <v>0.99885269000311805</v>
      </c>
      <c r="G5885" s="4">
        <v>6.7001850784360203E-5</v>
      </c>
    </row>
    <row r="5886" spans="1:7" x14ac:dyDescent="0.3">
      <c r="A5886" t="s">
        <v>11768</v>
      </c>
      <c r="B5886" t="s">
        <v>11769</v>
      </c>
      <c r="C5886" s="4">
        <v>0</v>
      </c>
      <c r="D5886" s="4">
        <v>-0.50701187929873404</v>
      </c>
      <c r="E5886" s="4">
        <v>1.83359580257314E-4</v>
      </c>
      <c r="F5886" s="4">
        <v>4.2046192741642603</v>
      </c>
      <c r="G5886" s="4">
        <v>6.7241369288503194E-5</v>
      </c>
    </row>
    <row r="5887" spans="1:7" x14ac:dyDescent="0.3">
      <c r="A5887" t="s">
        <v>11770</v>
      </c>
      <c r="B5887" t="s">
        <v>11771</v>
      </c>
      <c r="C5887" s="4">
        <v>0</v>
      </c>
      <c r="D5887" s="4">
        <v>0.59218480081534697</v>
      </c>
      <c r="E5887" s="4">
        <v>1.83796028776775E-4</v>
      </c>
      <c r="F5887" s="4">
        <v>4.2367145511078901</v>
      </c>
      <c r="G5887" s="4">
        <v>6.7412878114759899E-5</v>
      </c>
    </row>
    <row r="5888" spans="1:7" x14ac:dyDescent="0.3">
      <c r="A5888" t="s">
        <v>11772</v>
      </c>
      <c r="B5888" t="s">
        <v>11773</v>
      </c>
      <c r="C5888" s="4">
        <v>0</v>
      </c>
      <c r="D5888" s="4">
        <v>0.52678268312766996</v>
      </c>
      <c r="E5888" s="4">
        <v>1.8385443799827801E-4</v>
      </c>
      <c r="F5888" s="4">
        <v>4.3309350686241999</v>
      </c>
      <c r="G5888" s="4">
        <v>6.7445760178115499E-5</v>
      </c>
    </row>
    <row r="5889" spans="1:7" x14ac:dyDescent="0.3">
      <c r="A5889" t="s">
        <v>11774</v>
      </c>
      <c r="B5889" t="s">
        <v>11775</v>
      </c>
      <c r="C5889" s="4">
        <v>0</v>
      </c>
      <c r="D5889" s="4">
        <v>-0.40100489580286502</v>
      </c>
      <c r="E5889" s="4">
        <v>1.8470020914157501E-4</v>
      </c>
      <c r="F5889" s="4">
        <v>7.0459141718602796</v>
      </c>
      <c r="G5889" s="4">
        <v>6.7767537003206595E-5</v>
      </c>
    </row>
    <row r="5890" spans="1:7" x14ac:dyDescent="0.3">
      <c r="A5890" t="s">
        <v>11776</v>
      </c>
      <c r="B5890" t="s">
        <v>11777</v>
      </c>
      <c r="C5890" s="4">
        <v>0</v>
      </c>
      <c r="D5890" s="4">
        <v>-0.41605945903981401</v>
      </c>
      <c r="E5890" s="4">
        <v>1.8505099244918601E-4</v>
      </c>
      <c r="F5890" s="4">
        <v>5.4310687977697096</v>
      </c>
      <c r="G5890" s="4">
        <v>6.7907774605223197E-5</v>
      </c>
    </row>
    <row r="5891" spans="1:7" x14ac:dyDescent="0.3">
      <c r="A5891" t="s">
        <v>11778</v>
      </c>
      <c r="B5891" t="s">
        <v>11779</v>
      </c>
      <c r="C5891" s="4">
        <v>0</v>
      </c>
      <c r="D5891" s="4">
        <v>-0.75968118257185802</v>
      </c>
      <c r="E5891" s="4">
        <v>1.8546668782471799E-4</v>
      </c>
      <c r="F5891" s="4">
        <v>3.0316329545488201</v>
      </c>
      <c r="G5891" s="4">
        <v>6.8071880623232395E-5</v>
      </c>
    </row>
    <row r="5892" spans="1:7" x14ac:dyDescent="0.3">
      <c r="A5892" t="s">
        <v>11780</v>
      </c>
      <c r="B5892" t="s">
        <v>11781</v>
      </c>
      <c r="C5892" s="4">
        <v>0</v>
      </c>
      <c r="D5892" s="4">
        <v>-0.51876504737901996</v>
      </c>
      <c r="E5892" s="4">
        <v>1.8548373766160699E-4</v>
      </c>
      <c r="F5892" s="4">
        <v>3.69425377428181</v>
      </c>
      <c r="G5892" s="4">
        <v>6.8089698649228102E-5</v>
      </c>
    </row>
    <row r="5893" spans="1:7" x14ac:dyDescent="0.3">
      <c r="A5893" t="s">
        <v>11782</v>
      </c>
      <c r="B5893" t="s">
        <v>11783</v>
      </c>
      <c r="C5893" s="4">
        <v>0</v>
      </c>
      <c r="D5893" s="4">
        <v>0.59002460098799903</v>
      </c>
      <c r="E5893" s="4">
        <v>1.85816459538585E-4</v>
      </c>
      <c r="F5893" s="4">
        <v>3.86018858916903</v>
      </c>
      <c r="G5893" s="4">
        <v>6.8223419329498602E-5</v>
      </c>
    </row>
    <row r="5894" spans="1:7" x14ac:dyDescent="0.3">
      <c r="A5894" t="s">
        <v>11784</v>
      </c>
      <c r="B5894" t="s">
        <v>11785</v>
      </c>
      <c r="C5894" s="4">
        <v>0</v>
      </c>
      <c r="D5894" s="4">
        <v>-0.53029344002345502</v>
      </c>
      <c r="E5894" s="4">
        <v>1.8635345768050501E-4</v>
      </c>
      <c r="F5894" s="4">
        <v>4.1733554363654299</v>
      </c>
      <c r="G5894" s="4">
        <v>6.8432195241728802E-5</v>
      </c>
    </row>
    <row r="5895" spans="1:7" x14ac:dyDescent="0.3">
      <c r="A5895" t="s">
        <v>11786</v>
      </c>
      <c r="B5895" t="s">
        <v>11787</v>
      </c>
      <c r="C5895" s="4">
        <v>0</v>
      </c>
      <c r="D5895" s="4">
        <v>0.35567041753192002</v>
      </c>
      <c r="E5895" s="4">
        <v>1.86415181032943E-4</v>
      </c>
      <c r="F5895" s="4">
        <v>5.8238806881117799</v>
      </c>
      <c r="G5895" s="4">
        <v>6.8466479390908905E-5</v>
      </c>
    </row>
    <row r="5896" spans="1:7" x14ac:dyDescent="0.3">
      <c r="A5896" t="s">
        <v>11788</v>
      </c>
      <c r="B5896" t="s">
        <v>11789</v>
      </c>
      <c r="C5896" s="4">
        <v>0</v>
      </c>
      <c r="D5896" s="4">
        <v>0.36321001123295399</v>
      </c>
      <c r="E5896" s="4">
        <v>1.8730566338749099E-4</v>
      </c>
      <c r="F5896" s="4">
        <v>6.0271980614544098</v>
      </c>
      <c r="G5896" s="4">
        <v>6.8805209099773794E-5</v>
      </c>
    </row>
    <row r="5897" spans="1:7" x14ac:dyDescent="0.3">
      <c r="A5897" t="s">
        <v>11790</v>
      </c>
      <c r="B5897" t="s">
        <v>11791</v>
      </c>
      <c r="C5897" s="4">
        <v>0</v>
      </c>
      <c r="D5897" s="4">
        <v>0.94761181322883703</v>
      </c>
      <c r="E5897" s="4">
        <v>1.87472175255465E-4</v>
      </c>
      <c r="F5897" s="4">
        <v>1.8498458810411</v>
      </c>
      <c r="G5897" s="4">
        <v>6.8878060026859893E-5</v>
      </c>
    </row>
    <row r="5898" spans="1:7" x14ac:dyDescent="0.3">
      <c r="A5898" t="s">
        <v>11792</v>
      </c>
      <c r="B5898" t="s">
        <v>11793</v>
      </c>
      <c r="C5898" s="4">
        <v>0</v>
      </c>
      <c r="D5898" s="4">
        <v>-0.64791074679634797</v>
      </c>
      <c r="E5898" s="4">
        <v>1.8748104421517501E-4</v>
      </c>
      <c r="F5898" s="4">
        <v>3.7186453009234</v>
      </c>
      <c r="G5898" s="4">
        <v>6.8893003221730899E-5</v>
      </c>
    </row>
    <row r="5899" spans="1:7" x14ac:dyDescent="0.3">
      <c r="A5899" t="s">
        <v>11794</v>
      </c>
      <c r="B5899" t="s">
        <v>11795</v>
      </c>
      <c r="C5899" s="4">
        <v>0</v>
      </c>
      <c r="D5899" s="4">
        <v>-0.68535243237667198</v>
      </c>
      <c r="E5899" s="4">
        <v>1.8895030483307099E-4</v>
      </c>
      <c r="F5899" s="4">
        <v>3.3258615640447999</v>
      </c>
      <c r="G5899" s="4">
        <v>6.9444683552547296E-5</v>
      </c>
    </row>
    <row r="5900" spans="1:7" x14ac:dyDescent="0.3">
      <c r="A5900" t="s">
        <v>11796</v>
      </c>
      <c r="B5900" t="s">
        <v>11797</v>
      </c>
      <c r="C5900" s="4">
        <v>0</v>
      </c>
      <c r="D5900" s="4">
        <v>-0.69620719599120695</v>
      </c>
      <c r="E5900" s="4">
        <v>1.8904420850984399E-4</v>
      </c>
      <c r="F5900" s="4">
        <v>6.8666806565121599</v>
      </c>
      <c r="G5900" s="4">
        <v>6.9490977986354607E-5</v>
      </c>
    </row>
    <row r="5901" spans="1:7" x14ac:dyDescent="0.3">
      <c r="A5901" t="s">
        <v>11798</v>
      </c>
      <c r="B5901" t="s">
        <v>11799</v>
      </c>
      <c r="C5901" s="4">
        <v>0</v>
      </c>
      <c r="D5901" s="4">
        <v>-1.6411739463621899</v>
      </c>
      <c r="E5901" s="4">
        <v>1.8947992238566301E-4</v>
      </c>
      <c r="F5901" s="4">
        <v>-0.41504399630343902</v>
      </c>
      <c r="G5901" s="4">
        <v>6.9662951832535002E-5</v>
      </c>
    </row>
    <row r="5902" spans="1:7" x14ac:dyDescent="0.3">
      <c r="A5902" t="s">
        <v>11800</v>
      </c>
      <c r="B5902" t="s">
        <v>11801</v>
      </c>
      <c r="C5902" s="4">
        <v>0</v>
      </c>
      <c r="D5902" s="4">
        <v>-1.0553184625804299</v>
      </c>
      <c r="E5902" s="4">
        <v>1.9117887723408501E-4</v>
      </c>
      <c r="F5902" s="4">
        <v>1.26749370937509</v>
      </c>
      <c r="G5902" s="4">
        <v>7.0299493654166399E-5</v>
      </c>
    </row>
    <row r="5903" spans="1:7" x14ac:dyDescent="0.3">
      <c r="A5903" t="s">
        <v>11802</v>
      </c>
      <c r="B5903" t="s">
        <v>11803</v>
      </c>
      <c r="C5903" s="4">
        <v>0</v>
      </c>
      <c r="D5903" s="4">
        <v>-0.42040320257275798</v>
      </c>
      <c r="E5903" s="4">
        <v>1.9139050191209001E-4</v>
      </c>
      <c r="F5903" s="4">
        <v>5.6545085209706603</v>
      </c>
      <c r="G5903" s="4">
        <v>7.0389239749656901E-5</v>
      </c>
    </row>
    <row r="5904" spans="1:7" x14ac:dyDescent="0.3">
      <c r="A5904" t="s">
        <v>11804</v>
      </c>
      <c r="B5904" t="s">
        <v>11805</v>
      </c>
      <c r="C5904" s="4">
        <v>0</v>
      </c>
      <c r="D5904" s="4">
        <v>0.54739632224204804</v>
      </c>
      <c r="E5904" s="4">
        <v>1.9175423091322201E-4</v>
      </c>
      <c r="F5904" s="4">
        <v>4.3996491309343799</v>
      </c>
      <c r="G5904" s="4">
        <v>7.0534962346515098E-5</v>
      </c>
    </row>
    <row r="5905" spans="1:7" x14ac:dyDescent="0.3">
      <c r="A5905" t="s">
        <v>11806</v>
      </c>
      <c r="B5905" t="s">
        <v>11807</v>
      </c>
      <c r="C5905" s="4">
        <v>0</v>
      </c>
      <c r="D5905" s="4">
        <v>0.85756126667268195</v>
      </c>
      <c r="E5905" s="4">
        <v>1.9268406152688701E-4</v>
      </c>
      <c r="F5905" s="4">
        <v>2.3656995077915202</v>
      </c>
      <c r="G5905" s="4">
        <v>7.0889000635289E-5</v>
      </c>
    </row>
    <row r="5906" spans="1:7" x14ac:dyDescent="0.3">
      <c r="A5906" t="s">
        <v>11808</v>
      </c>
      <c r="B5906" t="s">
        <v>11809</v>
      </c>
      <c r="C5906" s="4">
        <v>0</v>
      </c>
      <c r="D5906" s="4">
        <v>1.04230454919638</v>
      </c>
      <c r="E5906" s="4">
        <v>1.92744066697364E-4</v>
      </c>
      <c r="F5906" s="4">
        <v>3.1966461779104201</v>
      </c>
      <c r="G5906" s="4">
        <v>7.0923089422327004E-5</v>
      </c>
    </row>
    <row r="5907" spans="1:7" x14ac:dyDescent="0.3">
      <c r="A5907" t="s">
        <v>11810</v>
      </c>
      <c r="B5907" t="s">
        <v>11811</v>
      </c>
      <c r="C5907" s="4">
        <v>0</v>
      </c>
      <c r="D5907" s="4">
        <v>1.37118548342883</v>
      </c>
      <c r="E5907" s="4">
        <v>1.9282790681157601E-4</v>
      </c>
      <c r="F5907" s="4">
        <v>0.14382407054664201</v>
      </c>
      <c r="G5907" s="4">
        <v>7.0965957601891902E-5</v>
      </c>
    </row>
    <row r="5908" spans="1:7" x14ac:dyDescent="0.3">
      <c r="A5908" t="s">
        <v>11812</v>
      </c>
      <c r="B5908" t="s">
        <v>11813</v>
      </c>
      <c r="C5908" s="4">
        <v>0</v>
      </c>
      <c r="D5908" s="4">
        <v>1.26256829844217</v>
      </c>
      <c r="E5908" s="4">
        <v>1.9294032369053299E-4</v>
      </c>
      <c r="F5908" s="4">
        <v>5.4165114954545499E-2</v>
      </c>
      <c r="G5908" s="4">
        <v>7.1019355046200494E-5</v>
      </c>
    </row>
    <row r="5909" spans="1:7" x14ac:dyDescent="0.3">
      <c r="A5909" t="s">
        <v>11814</v>
      </c>
      <c r="B5909" t="s">
        <v>11815</v>
      </c>
      <c r="C5909" s="4">
        <v>0</v>
      </c>
      <c r="D5909" s="4">
        <v>0.54387685425608001</v>
      </c>
      <c r="E5909" s="4">
        <v>1.9303692231856299E-4</v>
      </c>
      <c r="F5909" s="4">
        <v>3.4570213409271102</v>
      </c>
      <c r="G5909" s="4">
        <v>7.1066942981349595E-5</v>
      </c>
    </row>
    <row r="5910" spans="1:7" x14ac:dyDescent="0.3">
      <c r="A5910" t="s">
        <v>11816</v>
      </c>
      <c r="B5910" t="s">
        <v>11817</v>
      </c>
      <c r="C5910" s="4">
        <v>0</v>
      </c>
      <c r="D5910" s="4">
        <v>0.80655502528684997</v>
      </c>
      <c r="E5910" s="4">
        <v>1.9403581047951901E-4</v>
      </c>
      <c r="F5910" s="4">
        <v>2.2000334295367301</v>
      </c>
      <c r="G5910" s="4">
        <v>7.1446778953754804E-5</v>
      </c>
    </row>
    <row r="5911" spans="1:7" x14ac:dyDescent="0.3">
      <c r="A5911" t="s">
        <v>11818</v>
      </c>
      <c r="B5911" t="s">
        <v>11819</v>
      </c>
      <c r="C5911" s="4">
        <v>0</v>
      </c>
      <c r="D5911" s="4">
        <v>0.40445047205982598</v>
      </c>
      <c r="E5911" s="4">
        <v>1.9424562547758499E-4</v>
      </c>
      <c r="F5911" s="4">
        <v>6.3331385952048302</v>
      </c>
      <c r="G5911" s="4">
        <v>7.1536142159367503E-5</v>
      </c>
    </row>
    <row r="5912" spans="1:7" x14ac:dyDescent="0.3">
      <c r="A5912" t="s">
        <v>11820</v>
      </c>
      <c r="B5912" t="s">
        <v>11821</v>
      </c>
      <c r="C5912" s="4">
        <v>0</v>
      </c>
      <c r="D5912" s="4">
        <v>-0.44703787230006398</v>
      </c>
      <c r="E5912" s="4">
        <v>1.9456920902257501E-4</v>
      </c>
      <c r="F5912" s="4">
        <v>7.1404462493357501</v>
      </c>
      <c r="G5912" s="4">
        <v>7.1667436916386293E-5</v>
      </c>
    </row>
    <row r="5913" spans="1:7" x14ac:dyDescent="0.3">
      <c r="A5913" t="s">
        <v>11822</v>
      </c>
      <c r="B5913" t="s">
        <v>11823</v>
      </c>
      <c r="C5913" s="4">
        <v>0</v>
      </c>
      <c r="D5913" s="4">
        <v>0.41342880756909201</v>
      </c>
      <c r="E5913" s="4">
        <v>1.9469621662538899E-4</v>
      </c>
      <c r="F5913" s="4">
        <v>6.6648171282115598</v>
      </c>
      <c r="G5913" s="4">
        <v>7.1726353161276005E-5</v>
      </c>
    </row>
    <row r="5914" spans="1:7" x14ac:dyDescent="0.3">
      <c r="A5914" t="s">
        <v>11824</v>
      </c>
      <c r="B5914" t="s">
        <v>11825</v>
      </c>
      <c r="C5914" s="4">
        <v>0</v>
      </c>
      <c r="D5914" s="4">
        <v>-0.67003605970179403</v>
      </c>
      <c r="E5914" s="4">
        <v>1.9487301571415399E-4</v>
      </c>
      <c r="F5914" s="4">
        <v>3.19027071946689</v>
      </c>
      <c r="G5914" s="4">
        <v>7.1803631592525896E-5</v>
      </c>
    </row>
    <row r="5915" spans="1:7" x14ac:dyDescent="0.3">
      <c r="A5915" t="s">
        <v>11826</v>
      </c>
      <c r="B5915" t="s">
        <v>11827</v>
      </c>
      <c r="C5915" s="4">
        <v>0</v>
      </c>
      <c r="D5915" s="4">
        <v>0.41809700934038402</v>
      </c>
      <c r="E5915" s="4">
        <v>1.94940818612305E-4</v>
      </c>
      <c r="F5915" s="4">
        <v>6.5623214720763201</v>
      </c>
      <c r="G5915" s="4">
        <v>7.18407641292963E-5</v>
      </c>
    </row>
    <row r="5916" spans="1:7" x14ac:dyDescent="0.3">
      <c r="A5916" t="s">
        <v>11828</v>
      </c>
      <c r="B5916" t="s">
        <v>11829</v>
      </c>
      <c r="C5916" s="4">
        <v>0</v>
      </c>
      <c r="D5916" s="4">
        <v>-0.36602067251909798</v>
      </c>
      <c r="E5916" s="4">
        <v>1.9676815646441699E-4</v>
      </c>
      <c r="F5916" s="4">
        <v>5.5880484400156503</v>
      </c>
      <c r="G5916" s="4">
        <v>7.2526449194799605E-5</v>
      </c>
    </row>
    <row r="5917" spans="1:7" x14ac:dyDescent="0.3">
      <c r="A5917" t="s">
        <v>11830</v>
      </c>
      <c r="B5917" t="s">
        <v>11831</v>
      </c>
      <c r="C5917" s="4">
        <v>0</v>
      </c>
      <c r="D5917" s="4">
        <v>0.44058097800809198</v>
      </c>
      <c r="E5917" s="4">
        <v>1.9747767656877799E-4</v>
      </c>
      <c r="F5917" s="4">
        <v>5.1283378181037298</v>
      </c>
      <c r="G5917" s="4">
        <v>7.2800277775277004E-5</v>
      </c>
    </row>
    <row r="5918" spans="1:7" x14ac:dyDescent="0.3">
      <c r="A5918" t="s">
        <v>11832</v>
      </c>
      <c r="B5918" t="s">
        <v>11833</v>
      </c>
      <c r="C5918" s="4">
        <v>0</v>
      </c>
      <c r="D5918" s="4">
        <v>0.52493574922036801</v>
      </c>
      <c r="E5918" s="4">
        <v>1.9815820923115899E-4</v>
      </c>
      <c r="F5918" s="4">
        <v>4.66608306565597</v>
      </c>
      <c r="G5918" s="4">
        <v>7.3063506750485204E-5</v>
      </c>
    </row>
    <row r="5919" spans="1:7" x14ac:dyDescent="0.3">
      <c r="A5919" t="s">
        <v>11834</v>
      </c>
      <c r="B5919" t="s">
        <v>11835</v>
      </c>
      <c r="C5919" s="4">
        <v>0</v>
      </c>
      <c r="D5919" s="4">
        <v>0.44519466642466299</v>
      </c>
      <c r="E5919" s="4">
        <v>1.9861225879101301E-4</v>
      </c>
      <c r="F5919" s="4">
        <v>5.1163557700689202</v>
      </c>
      <c r="G5919" s="4">
        <v>7.3243299175221302E-5</v>
      </c>
    </row>
    <row r="5920" spans="1:7" x14ac:dyDescent="0.3">
      <c r="A5920" t="s">
        <v>11836</v>
      </c>
      <c r="B5920" t="s">
        <v>11837</v>
      </c>
      <c r="C5920" s="4">
        <v>0</v>
      </c>
      <c r="D5920" s="4">
        <v>-0.64433344435881501</v>
      </c>
      <c r="E5920" s="4">
        <v>1.9902221093165301E-4</v>
      </c>
      <c r="F5920" s="4">
        <v>3.9106274973095401</v>
      </c>
      <c r="G5920" s="4">
        <v>7.3406883408758101E-5</v>
      </c>
    </row>
    <row r="5921" spans="1:7" x14ac:dyDescent="0.3">
      <c r="A5921" t="s">
        <v>11838</v>
      </c>
      <c r="B5921" t="s">
        <v>11839</v>
      </c>
      <c r="C5921" s="4">
        <v>0</v>
      </c>
      <c r="D5921" s="4">
        <v>-0.77591666805613502</v>
      </c>
      <c r="E5921" s="4">
        <v>1.99582569922012E-4</v>
      </c>
      <c r="F5921" s="4">
        <v>2.3143065803348399</v>
      </c>
      <c r="G5921" s="4">
        <v>7.3626003824767207E-5</v>
      </c>
    </row>
    <row r="5922" spans="1:7" x14ac:dyDescent="0.3">
      <c r="A5922" t="s">
        <v>11840</v>
      </c>
      <c r="B5922" t="s">
        <v>11841</v>
      </c>
      <c r="C5922" s="4">
        <v>0</v>
      </c>
      <c r="D5922" s="4">
        <v>0.50731525312317105</v>
      </c>
      <c r="E5922" s="4">
        <v>2.0018680909153E-4</v>
      </c>
      <c r="F5922" s="4">
        <v>5.3318108018253803</v>
      </c>
      <c r="G5922" s="4">
        <v>7.3861384220745297E-5</v>
      </c>
    </row>
    <row r="5923" spans="1:7" x14ac:dyDescent="0.3">
      <c r="A5923" t="s">
        <v>11842</v>
      </c>
      <c r="B5923" t="s">
        <v>11843</v>
      </c>
      <c r="C5923" s="4">
        <v>0</v>
      </c>
      <c r="D5923" s="4">
        <v>0.40289825559526599</v>
      </c>
      <c r="E5923" s="4">
        <v>2.0058263878223301E-4</v>
      </c>
      <c r="F5923" s="4">
        <v>5.1012594313858104</v>
      </c>
      <c r="G5923" s="4">
        <v>7.4019931706425902E-5</v>
      </c>
    </row>
    <row r="5924" spans="1:7" x14ac:dyDescent="0.3">
      <c r="A5924" t="s">
        <v>11844</v>
      </c>
      <c r="B5924" t="s">
        <v>11845</v>
      </c>
      <c r="C5924" s="4">
        <v>0</v>
      </c>
      <c r="D5924" s="4">
        <v>1.65827059351416</v>
      </c>
      <c r="E5924" s="4">
        <v>2.01553650268632E-4</v>
      </c>
      <c r="F5924" s="4">
        <v>-1.0679129233807001</v>
      </c>
      <c r="G5924" s="4">
        <v>7.4401370070111499E-5</v>
      </c>
    </row>
    <row r="5925" spans="1:7" x14ac:dyDescent="0.3">
      <c r="A5925" t="s">
        <v>11846</v>
      </c>
      <c r="B5925" t="s">
        <v>11847</v>
      </c>
      <c r="C5925" s="4">
        <v>0</v>
      </c>
      <c r="D5925" s="4">
        <v>1.5024434607242401</v>
      </c>
      <c r="E5925" s="4">
        <v>2.01553650268632E-4</v>
      </c>
      <c r="F5925" s="4">
        <v>-0.67775154600952303</v>
      </c>
      <c r="G5925" s="4">
        <v>7.4403382395830806E-5</v>
      </c>
    </row>
    <row r="5926" spans="1:7" x14ac:dyDescent="0.3">
      <c r="A5926" t="s">
        <v>11848</v>
      </c>
      <c r="B5926" t="s">
        <v>11849</v>
      </c>
      <c r="C5926" s="4">
        <v>0</v>
      </c>
      <c r="D5926" s="4">
        <v>-0.47655614105417998</v>
      </c>
      <c r="E5926" s="4">
        <v>2.01640342883268E-4</v>
      </c>
      <c r="F5926" s="4">
        <v>4.6652881072282799</v>
      </c>
      <c r="G5926" s="4">
        <v>7.44479520872845E-5</v>
      </c>
    </row>
    <row r="5927" spans="1:7" x14ac:dyDescent="0.3">
      <c r="A5927" t="s">
        <v>11850</v>
      </c>
      <c r="B5927" t="s">
        <v>11851</v>
      </c>
      <c r="C5927" s="4">
        <v>0</v>
      </c>
      <c r="D5927" s="4">
        <v>-0.51299286700570301</v>
      </c>
      <c r="E5927" s="4">
        <v>2.0165017705659399E-4</v>
      </c>
      <c r="F5927" s="4">
        <v>4.8060985763669297</v>
      </c>
      <c r="G5927" s="4">
        <v>7.4464150767237098E-5</v>
      </c>
    </row>
    <row r="5928" spans="1:7" x14ac:dyDescent="0.3">
      <c r="A5928" t="s">
        <v>11852</v>
      </c>
      <c r="B5928" t="s">
        <v>11853</v>
      </c>
      <c r="C5928" s="4">
        <v>0</v>
      </c>
      <c r="D5928" s="4">
        <v>-0.613000595127147</v>
      </c>
      <c r="E5928" s="4">
        <v>2.0231720969640199E-4</v>
      </c>
      <c r="F5928" s="4">
        <v>3.7870926074959099</v>
      </c>
      <c r="G5928" s="4">
        <v>7.4723077884753994E-5</v>
      </c>
    </row>
    <row r="5929" spans="1:7" x14ac:dyDescent="0.3">
      <c r="A5929" t="s">
        <v>11854</v>
      </c>
      <c r="B5929" t="s">
        <v>11855</v>
      </c>
      <c r="C5929" s="4">
        <v>0</v>
      </c>
      <c r="D5929" s="4">
        <v>0.58015433939111405</v>
      </c>
      <c r="E5929" s="4">
        <v>2.0248114281677101E-4</v>
      </c>
      <c r="F5929" s="4">
        <v>3.6886691894768</v>
      </c>
      <c r="G5929" s="4">
        <v>7.47962439062013E-5</v>
      </c>
    </row>
    <row r="5930" spans="1:7" x14ac:dyDescent="0.3">
      <c r="A5930" t="s">
        <v>11856</v>
      </c>
      <c r="B5930" t="s">
        <v>11857</v>
      </c>
      <c r="C5930" s="4">
        <v>0</v>
      </c>
      <c r="D5930" s="4">
        <v>-0.51010513932122403</v>
      </c>
      <c r="E5930" s="4">
        <v>2.0261775459112799E-4</v>
      </c>
      <c r="F5930" s="4">
        <v>3.90055860927859</v>
      </c>
      <c r="G5930" s="4">
        <v>7.4859336192970106E-5</v>
      </c>
    </row>
    <row r="5931" spans="1:7" x14ac:dyDescent="0.3">
      <c r="A5931" t="s">
        <v>11858</v>
      </c>
      <c r="B5931" t="s">
        <v>11859</v>
      </c>
      <c r="C5931" s="4">
        <v>0</v>
      </c>
      <c r="D5931" s="4">
        <v>-1.02156908206616</v>
      </c>
      <c r="E5931" s="4">
        <v>2.0269780727404099E-4</v>
      </c>
      <c r="F5931" s="4">
        <v>1.46887845143853</v>
      </c>
      <c r="G5931" s="4">
        <v>7.4901545610955904E-5</v>
      </c>
    </row>
    <row r="5932" spans="1:7" x14ac:dyDescent="0.3">
      <c r="A5932" t="s">
        <v>11860</v>
      </c>
      <c r="B5932" t="s">
        <v>11861</v>
      </c>
      <c r="C5932" s="4">
        <v>0</v>
      </c>
      <c r="D5932" s="4">
        <v>0.68724066529981298</v>
      </c>
      <c r="E5932" s="4">
        <v>2.0315929200923701E-4</v>
      </c>
      <c r="F5932" s="4">
        <v>2.5158117451824502</v>
      </c>
      <c r="G5932" s="4">
        <v>7.5084736778733402E-5</v>
      </c>
    </row>
    <row r="5933" spans="1:7" x14ac:dyDescent="0.3">
      <c r="A5933" t="s">
        <v>11862</v>
      </c>
      <c r="B5933" t="s">
        <v>11863</v>
      </c>
      <c r="C5933" s="4">
        <v>0</v>
      </c>
      <c r="D5933" s="4">
        <v>-0.38618881043569597</v>
      </c>
      <c r="E5933" s="4">
        <v>2.0334918413138E-4</v>
      </c>
      <c r="F5933" s="4">
        <v>6.43466820701952</v>
      </c>
      <c r="G5933" s="4">
        <v>7.5167591840649006E-5</v>
      </c>
    </row>
    <row r="5934" spans="1:7" x14ac:dyDescent="0.3">
      <c r="A5934" t="s">
        <v>11864</v>
      </c>
      <c r="B5934" t="s">
        <v>11865</v>
      </c>
      <c r="C5934" s="4">
        <v>0</v>
      </c>
      <c r="D5934" s="4">
        <v>-1.0761139219537501</v>
      </c>
      <c r="E5934" s="4">
        <v>2.03915632427611E-4</v>
      </c>
      <c r="F5934" s="4">
        <v>3.3011572636565698</v>
      </c>
      <c r="G5934" s="4">
        <v>7.5389687227210095E-5</v>
      </c>
    </row>
    <row r="5935" spans="1:7" x14ac:dyDescent="0.3">
      <c r="A5935" t="s">
        <v>11866</v>
      </c>
      <c r="B5935" t="s">
        <v>11867</v>
      </c>
      <c r="C5935" s="4">
        <v>0</v>
      </c>
      <c r="D5935" s="4">
        <v>-1.07384380963896</v>
      </c>
      <c r="E5935" s="4">
        <v>2.0408780439240499E-4</v>
      </c>
      <c r="F5935" s="4">
        <v>1.2165132662574201</v>
      </c>
      <c r="G5935" s="4">
        <v>7.5466060670622699E-5</v>
      </c>
    </row>
    <row r="5936" spans="1:7" x14ac:dyDescent="0.3">
      <c r="A5936" t="s">
        <v>11868</v>
      </c>
      <c r="B5936" t="s">
        <v>11869</v>
      </c>
      <c r="C5936" s="4">
        <v>0</v>
      </c>
      <c r="D5936" s="4">
        <v>-1.0055347020636101</v>
      </c>
      <c r="E5936" s="4">
        <v>2.0423033299635601E-4</v>
      </c>
      <c r="F5936" s="4">
        <v>1.1340984527186699</v>
      </c>
      <c r="G5936" s="4">
        <v>7.5531492427571205E-5</v>
      </c>
    </row>
    <row r="5937" spans="1:7" x14ac:dyDescent="0.3">
      <c r="A5937" t="s">
        <v>11870</v>
      </c>
      <c r="B5937" t="s">
        <v>11871</v>
      </c>
      <c r="C5937" s="4">
        <v>0</v>
      </c>
      <c r="D5937" s="4">
        <v>-0.77391079104447902</v>
      </c>
      <c r="E5937" s="4">
        <v>2.0610788597025701E-4</v>
      </c>
      <c r="F5937" s="4">
        <v>2.5058610983405001</v>
      </c>
      <c r="G5937" s="4">
        <v>7.6238722544934404E-5</v>
      </c>
    </row>
    <row r="5938" spans="1:7" x14ac:dyDescent="0.3">
      <c r="A5938" t="s">
        <v>11872</v>
      </c>
      <c r="B5938" t="s">
        <v>11873</v>
      </c>
      <c r="C5938" s="4">
        <v>0</v>
      </c>
      <c r="D5938" s="4">
        <v>0.57567426198446503</v>
      </c>
      <c r="E5938" s="4">
        <v>2.06430659600445E-4</v>
      </c>
      <c r="F5938" s="4">
        <v>3.2498145757748098</v>
      </c>
      <c r="G5938" s="4">
        <v>7.6383847058139305E-5</v>
      </c>
    </row>
    <row r="5939" spans="1:7" x14ac:dyDescent="0.3">
      <c r="A5939" t="s">
        <v>11874</v>
      </c>
      <c r="B5939" t="s">
        <v>11875</v>
      </c>
      <c r="C5939" s="4">
        <v>0</v>
      </c>
      <c r="D5939" s="4">
        <v>-0.89455819068988995</v>
      </c>
      <c r="E5939" s="4">
        <v>2.06430659600445E-4</v>
      </c>
      <c r="F5939" s="4">
        <v>1.9392864158627401</v>
      </c>
      <c r="G5939" s="4">
        <v>7.6372038818311704E-5</v>
      </c>
    </row>
    <row r="5940" spans="1:7" x14ac:dyDescent="0.3">
      <c r="A5940" t="s">
        <v>11876</v>
      </c>
      <c r="B5940" t="s">
        <v>11877</v>
      </c>
      <c r="C5940" s="4">
        <v>0</v>
      </c>
      <c r="D5940" s="4">
        <v>1.5900918269459099</v>
      </c>
      <c r="E5940" s="4">
        <v>2.06575093928432E-4</v>
      </c>
      <c r="F5940" s="4">
        <v>-0.51922725714612294</v>
      </c>
      <c r="G5940" s="4">
        <v>7.6450165643317301E-5</v>
      </c>
    </row>
    <row r="5941" spans="1:7" x14ac:dyDescent="0.3">
      <c r="A5941" t="s">
        <v>11878</v>
      </c>
      <c r="B5941" t="s">
        <v>11879</v>
      </c>
      <c r="C5941" s="4">
        <v>0</v>
      </c>
      <c r="D5941" s="4">
        <v>-0.40997362812792498</v>
      </c>
      <c r="E5941" s="4">
        <v>2.06639299717397E-4</v>
      </c>
      <c r="F5941" s="4">
        <v>6.1587238251860397</v>
      </c>
      <c r="G5941" s="4">
        <v>7.6486805922195E-5</v>
      </c>
    </row>
    <row r="5942" spans="1:7" x14ac:dyDescent="0.3">
      <c r="A5942" t="s">
        <v>11880</v>
      </c>
      <c r="B5942" t="s">
        <v>11881</v>
      </c>
      <c r="C5942" s="4">
        <v>0</v>
      </c>
      <c r="D5942" s="4">
        <v>-0.439988494182117</v>
      </c>
      <c r="E5942" s="4">
        <v>2.0667453546251399E-4</v>
      </c>
      <c r="F5942" s="4">
        <v>6.9843666675359204</v>
      </c>
      <c r="G5942" s="4">
        <v>7.6512729239472399E-5</v>
      </c>
    </row>
    <row r="5943" spans="1:7" x14ac:dyDescent="0.3">
      <c r="A5943" t="s">
        <v>11882</v>
      </c>
      <c r="B5943" t="s">
        <v>11883</v>
      </c>
      <c r="C5943" s="4">
        <v>0</v>
      </c>
      <c r="D5943" s="4">
        <v>-0.38057683911982498</v>
      </c>
      <c r="E5943" s="4">
        <v>2.0704551845638101E-4</v>
      </c>
      <c r="F5943" s="4">
        <v>7.5030830445030698</v>
      </c>
      <c r="G5943" s="4">
        <v>7.6662974456176902E-5</v>
      </c>
    </row>
    <row r="5944" spans="1:7" x14ac:dyDescent="0.3">
      <c r="A5944" t="s">
        <v>11884</v>
      </c>
      <c r="B5944" t="s">
        <v>11885</v>
      </c>
      <c r="C5944" s="4">
        <v>0</v>
      </c>
      <c r="D5944" s="4">
        <v>-0.360722799559205</v>
      </c>
      <c r="E5944" s="4">
        <v>2.0720062193766599E-4</v>
      </c>
      <c r="F5944" s="4">
        <v>6.0652521707821103</v>
      </c>
      <c r="G5944" s="4">
        <v>7.6733318513780494E-5</v>
      </c>
    </row>
    <row r="5945" spans="1:7" x14ac:dyDescent="0.3">
      <c r="A5945" t="s">
        <v>11886</v>
      </c>
      <c r="B5945" t="s">
        <v>11887</v>
      </c>
      <c r="C5945" s="4">
        <v>0</v>
      </c>
      <c r="D5945" s="4">
        <v>-0.76065439925530998</v>
      </c>
      <c r="E5945" s="4">
        <v>2.07243701233858E-4</v>
      </c>
      <c r="F5945" s="4">
        <v>2.9080661982069902</v>
      </c>
      <c r="G5945" s="4">
        <v>7.6762188621552901E-5</v>
      </c>
    </row>
    <row r="5946" spans="1:7" x14ac:dyDescent="0.3">
      <c r="A5946" t="s">
        <v>11888</v>
      </c>
      <c r="B5946" t="s">
        <v>11889</v>
      </c>
      <c r="C5946" s="4">
        <v>0</v>
      </c>
      <c r="D5946" s="4">
        <v>0.40954816139031702</v>
      </c>
      <c r="E5946" s="4">
        <v>2.07309219782514E-4</v>
      </c>
      <c r="F5946" s="4">
        <v>6.2131923504028004</v>
      </c>
      <c r="G5946" s="4">
        <v>7.6799376901668195E-5</v>
      </c>
    </row>
    <row r="5947" spans="1:7" x14ac:dyDescent="0.3">
      <c r="A5947" t="s">
        <v>11890</v>
      </c>
      <c r="B5947" t="s">
        <v>11891</v>
      </c>
      <c r="C5947" s="4">
        <v>0</v>
      </c>
      <c r="D5947" s="4">
        <v>-1.14576498624713</v>
      </c>
      <c r="E5947" s="4">
        <v>2.08381017449326E-4</v>
      </c>
      <c r="F5947" s="4">
        <v>0.76106888598645595</v>
      </c>
      <c r="G5947" s="4">
        <v>7.7209420301417299E-5</v>
      </c>
    </row>
    <row r="5948" spans="1:7" x14ac:dyDescent="0.3">
      <c r="A5948" t="s">
        <v>11892</v>
      </c>
      <c r="B5948" t="s">
        <v>11893</v>
      </c>
      <c r="C5948" s="4">
        <v>0</v>
      </c>
      <c r="D5948" s="4">
        <v>-0.32783817646588398</v>
      </c>
      <c r="E5948" s="4">
        <v>2.08388312672375E-4</v>
      </c>
      <c r="F5948" s="4">
        <v>6.3789872029488803</v>
      </c>
      <c r="G5948" s="4">
        <v>7.7225111071981399E-5</v>
      </c>
    </row>
    <row r="5949" spans="1:7" x14ac:dyDescent="0.3">
      <c r="A5949" t="s">
        <v>11894</v>
      </c>
      <c r="B5949" t="s">
        <v>11895</v>
      </c>
      <c r="C5949" s="4">
        <v>0</v>
      </c>
      <c r="D5949" s="4">
        <v>-0.95356409468407399</v>
      </c>
      <c r="E5949" s="4">
        <v>2.0846623250462201E-4</v>
      </c>
      <c r="F5949" s="4">
        <v>3.21189068515771</v>
      </c>
      <c r="G5949" s="4">
        <v>7.7266979414458405E-5</v>
      </c>
    </row>
    <row r="5950" spans="1:7" x14ac:dyDescent="0.3">
      <c r="A5950" t="s">
        <v>11896</v>
      </c>
      <c r="B5950" t="s">
        <v>11897</v>
      </c>
      <c r="C5950" s="4">
        <v>0</v>
      </c>
      <c r="D5950" s="4">
        <v>-0.51477072010393499</v>
      </c>
      <c r="E5950" s="4">
        <v>2.0855014383138699E-4</v>
      </c>
      <c r="F5950" s="4">
        <v>7.5825688330393399</v>
      </c>
      <c r="G5950" s="4">
        <v>7.7337074216064401E-5</v>
      </c>
    </row>
    <row r="5951" spans="1:7" x14ac:dyDescent="0.3">
      <c r="A5951" t="s">
        <v>11898</v>
      </c>
      <c r="B5951" t="s">
        <v>11899</v>
      </c>
      <c r="C5951" s="4">
        <v>0</v>
      </c>
      <c r="D5951" s="4">
        <v>-0.461284014639889</v>
      </c>
      <c r="E5951" s="4">
        <v>2.0855014383138699E-4</v>
      </c>
      <c r="F5951" s="4">
        <v>7.0670991996055896</v>
      </c>
      <c r="G5951" s="4">
        <v>7.7336063387724804E-5</v>
      </c>
    </row>
    <row r="5952" spans="1:7" x14ac:dyDescent="0.3">
      <c r="A5952" t="s">
        <v>11900</v>
      </c>
      <c r="B5952" t="s">
        <v>11901</v>
      </c>
      <c r="C5952" s="4">
        <v>0</v>
      </c>
      <c r="D5952" s="4">
        <v>-0.42682839892570501</v>
      </c>
      <c r="E5952" s="4">
        <v>2.0855014383138699E-4</v>
      </c>
      <c r="F5952" s="4">
        <v>5.0843259677326502</v>
      </c>
      <c r="G5952" s="4">
        <v>7.7316488785448805E-5</v>
      </c>
    </row>
    <row r="5953" spans="1:7" x14ac:dyDescent="0.3">
      <c r="A5953" t="s">
        <v>11902</v>
      </c>
      <c r="B5953" t="s">
        <v>11903</v>
      </c>
      <c r="C5953" s="4">
        <v>0</v>
      </c>
      <c r="D5953" s="4">
        <v>0.346455629245633</v>
      </c>
      <c r="E5953" s="4">
        <v>2.08674888063336E-4</v>
      </c>
      <c r="F5953" s="4">
        <v>5.8539961639493203</v>
      </c>
      <c r="G5953" s="4">
        <v>7.7396338975687799E-5</v>
      </c>
    </row>
    <row r="5954" spans="1:7" x14ac:dyDescent="0.3">
      <c r="A5954" t="s">
        <v>11904</v>
      </c>
      <c r="B5954" t="s">
        <v>11905</v>
      </c>
      <c r="C5954" s="4">
        <v>0</v>
      </c>
      <c r="D5954" s="4">
        <v>0.371139144941037</v>
      </c>
      <c r="E5954" s="4">
        <v>2.0906839511170499E-4</v>
      </c>
      <c r="F5954" s="4">
        <v>6.3708170858748296</v>
      </c>
      <c r="G5954" s="4">
        <v>7.7555318647857204E-5</v>
      </c>
    </row>
    <row r="5955" spans="1:7" x14ac:dyDescent="0.3">
      <c r="A5955" t="s">
        <v>11906</v>
      </c>
      <c r="B5955" t="s">
        <v>11907</v>
      </c>
      <c r="C5955" s="4">
        <v>0</v>
      </c>
      <c r="D5955" s="4">
        <v>-0.40975652429798198</v>
      </c>
      <c r="E5955" s="4">
        <v>2.10081450094833E-4</v>
      </c>
      <c r="F5955" s="4">
        <v>5.4059986526106796</v>
      </c>
      <c r="G5955" s="4">
        <v>7.7944211431258295E-5</v>
      </c>
    </row>
    <row r="5956" spans="1:7" x14ac:dyDescent="0.3">
      <c r="A5956" t="s">
        <v>11908</v>
      </c>
      <c r="B5956" t="s">
        <v>11909</v>
      </c>
      <c r="C5956" s="4">
        <v>0</v>
      </c>
      <c r="D5956" s="4">
        <v>0.49465296796729502</v>
      </c>
      <c r="E5956" s="4">
        <v>2.10298348618607E-4</v>
      </c>
      <c r="F5956" s="4">
        <v>5.5318045604475801</v>
      </c>
      <c r="G5956" s="4">
        <v>7.8037791690569505E-5</v>
      </c>
    </row>
    <row r="5957" spans="1:7" x14ac:dyDescent="0.3">
      <c r="A5957" t="s">
        <v>11910</v>
      </c>
      <c r="B5957" t="s">
        <v>11911</v>
      </c>
      <c r="C5957" s="4">
        <v>0</v>
      </c>
      <c r="D5957" s="4">
        <v>-0.93593287934418901</v>
      </c>
      <c r="E5957" s="4">
        <v>2.10330672619998E-4</v>
      </c>
      <c r="F5957" s="4">
        <v>2.2024272851450202</v>
      </c>
      <c r="G5957" s="4">
        <v>7.80628953226606E-5</v>
      </c>
    </row>
    <row r="5958" spans="1:7" x14ac:dyDescent="0.3">
      <c r="A5958" t="s">
        <v>11912</v>
      </c>
      <c r="B5958" t="s">
        <v>11913</v>
      </c>
      <c r="C5958" s="4">
        <v>0</v>
      </c>
      <c r="D5958" s="4">
        <v>-1.37230996770547</v>
      </c>
      <c r="E5958" s="4">
        <v>2.1111607717310901E-4</v>
      </c>
      <c r="F5958" s="4">
        <v>-8.3186173236780195E-2</v>
      </c>
      <c r="G5958" s="4">
        <v>7.8367550990529099E-5</v>
      </c>
    </row>
    <row r="5959" spans="1:7" x14ac:dyDescent="0.3">
      <c r="A5959" t="s">
        <v>11914</v>
      </c>
      <c r="B5959" t="s">
        <v>11915</v>
      </c>
      <c r="C5959" s="4">
        <v>0</v>
      </c>
      <c r="D5959" s="4">
        <v>-0.45617860051578102</v>
      </c>
      <c r="E5959" s="4">
        <v>2.1224364780521299E-4</v>
      </c>
      <c r="F5959" s="4">
        <v>7.4924831920269703</v>
      </c>
      <c r="G5959" s="4">
        <v>7.8799339979785293E-5</v>
      </c>
    </row>
    <row r="5960" spans="1:7" x14ac:dyDescent="0.3">
      <c r="A5960" t="s">
        <v>11916</v>
      </c>
      <c r="B5960" t="s">
        <v>11917</v>
      </c>
      <c r="C5960" s="4">
        <v>0</v>
      </c>
      <c r="D5960" s="4">
        <v>-0.70538957141354497</v>
      </c>
      <c r="E5960" s="4">
        <v>2.12321847410237E-4</v>
      </c>
      <c r="F5960" s="4">
        <v>3.0860425212229399</v>
      </c>
      <c r="G5960" s="4">
        <v>7.8841605912757494E-5</v>
      </c>
    </row>
    <row r="5961" spans="1:7" x14ac:dyDescent="0.3">
      <c r="A5961" t="s">
        <v>11918</v>
      </c>
      <c r="B5961" t="s">
        <v>11919</v>
      </c>
      <c r="C5961" s="4">
        <v>0</v>
      </c>
      <c r="D5961" s="4">
        <v>-0.45511263362818699</v>
      </c>
      <c r="E5961" s="4">
        <v>2.12906876963927E-4</v>
      </c>
      <c r="F5961" s="4">
        <v>6.2117657785964102</v>
      </c>
      <c r="G5961" s="4">
        <v>7.9077967041465502E-5</v>
      </c>
    </row>
    <row r="5962" spans="1:7" x14ac:dyDescent="0.3">
      <c r="A5962" t="s">
        <v>11920</v>
      </c>
      <c r="B5962" t="s">
        <v>11921</v>
      </c>
      <c r="C5962" s="4">
        <v>0</v>
      </c>
      <c r="D5962" s="4">
        <v>0.61226896136770503</v>
      </c>
      <c r="E5962" s="4">
        <v>2.12906876963927E-4</v>
      </c>
      <c r="F5962" s="4">
        <v>3.3004046206620701</v>
      </c>
      <c r="G5962" s="4">
        <v>7.9085384026488295E-5</v>
      </c>
    </row>
    <row r="5963" spans="1:7" x14ac:dyDescent="0.3">
      <c r="A5963" t="s">
        <v>11922</v>
      </c>
      <c r="B5963" t="s">
        <v>11923</v>
      </c>
      <c r="C5963" s="4">
        <v>0</v>
      </c>
      <c r="D5963" s="4">
        <v>-1.1118393279838701</v>
      </c>
      <c r="E5963" s="4">
        <v>2.1309521561242001E-4</v>
      </c>
      <c r="F5963" s="4">
        <v>0.80349624253015195</v>
      </c>
      <c r="G5963" s="4">
        <v>7.9168624510167306E-5</v>
      </c>
    </row>
    <row r="5964" spans="1:7" x14ac:dyDescent="0.3">
      <c r="A5964" t="s">
        <v>11924</v>
      </c>
      <c r="B5964" t="s">
        <v>11925</v>
      </c>
      <c r="C5964" s="4">
        <v>0</v>
      </c>
      <c r="D5964" s="4">
        <v>0.388051701773244</v>
      </c>
      <c r="E5964" s="4">
        <v>2.1364064032478299E-4</v>
      </c>
      <c r="F5964" s="4">
        <v>7.5708882782795799</v>
      </c>
      <c r="G5964" s="4">
        <v>7.9384574485282503E-5</v>
      </c>
    </row>
    <row r="5965" spans="1:7" x14ac:dyDescent="0.3">
      <c r="A5965" t="s">
        <v>11926</v>
      </c>
      <c r="B5965" t="s">
        <v>11927</v>
      </c>
      <c r="C5965" s="4">
        <v>0</v>
      </c>
      <c r="D5965" s="4">
        <v>0.38311145476973002</v>
      </c>
      <c r="E5965" s="4">
        <v>2.13724706863711E-4</v>
      </c>
      <c r="F5965" s="4">
        <v>7.4661362609509299</v>
      </c>
      <c r="G5965" s="4">
        <v>7.9429132254802705E-5</v>
      </c>
    </row>
    <row r="5966" spans="1:7" x14ac:dyDescent="0.3">
      <c r="A5966" t="s">
        <v>11928</v>
      </c>
      <c r="B5966" t="s">
        <v>11929</v>
      </c>
      <c r="C5966" s="4">
        <v>0</v>
      </c>
      <c r="D5966" s="4">
        <v>1.1366515585182999</v>
      </c>
      <c r="E5966" s="4">
        <v>2.1445221812888199E-4</v>
      </c>
      <c r="F5966" s="4">
        <v>0.238664576419546</v>
      </c>
      <c r="G5966" s="4">
        <v>7.9712871855447306E-5</v>
      </c>
    </row>
    <row r="5967" spans="1:7" x14ac:dyDescent="0.3">
      <c r="A5967" t="s">
        <v>11930</v>
      </c>
      <c r="B5967" t="s">
        <v>11931</v>
      </c>
      <c r="C5967" s="4">
        <v>0</v>
      </c>
      <c r="D5967" s="4">
        <v>0.55257372153970397</v>
      </c>
      <c r="E5967" s="4">
        <v>2.15408205124048E-4</v>
      </c>
      <c r="F5967" s="4">
        <v>4.7653096956158398</v>
      </c>
      <c r="G5967" s="4">
        <v>8.0081641855091803E-5</v>
      </c>
    </row>
    <row r="5968" spans="1:7" x14ac:dyDescent="0.3">
      <c r="A5968" t="s">
        <v>11932</v>
      </c>
      <c r="B5968" t="s">
        <v>11933</v>
      </c>
      <c r="C5968" s="4">
        <v>0</v>
      </c>
      <c r="D5968" s="4">
        <v>-0.37138526755665702</v>
      </c>
      <c r="E5968" s="4">
        <v>2.1560648448574199E-4</v>
      </c>
      <c r="F5968" s="4">
        <v>6.6450966315416702</v>
      </c>
      <c r="G5968" s="4">
        <v>8.0168793171825199E-5</v>
      </c>
    </row>
    <row r="5969" spans="1:7" x14ac:dyDescent="0.3">
      <c r="A5969" t="s">
        <v>11934</v>
      </c>
      <c r="B5969" t="s">
        <v>11935</v>
      </c>
      <c r="C5969" s="4">
        <v>0</v>
      </c>
      <c r="D5969" s="4">
        <v>1.95921086467351</v>
      </c>
      <c r="E5969" s="4">
        <v>2.16197346312583E-4</v>
      </c>
      <c r="F5969" s="4">
        <v>-0.32168565964975099</v>
      </c>
      <c r="G5969" s="4">
        <v>8.0401967307396907E-5</v>
      </c>
    </row>
    <row r="5970" spans="1:7" x14ac:dyDescent="0.3">
      <c r="A5970" t="s">
        <v>11936</v>
      </c>
      <c r="B5970" t="s">
        <v>11937</v>
      </c>
      <c r="C5970" s="4">
        <v>0</v>
      </c>
      <c r="D5970" s="4">
        <v>-0.65156177813662597</v>
      </c>
      <c r="E5970" s="4">
        <v>2.1632753236279601E-4</v>
      </c>
      <c r="F5970" s="4">
        <v>4.0267553580778799</v>
      </c>
      <c r="G5970" s="4">
        <v>8.0463864951147807E-5</v>
      </c>
    </row>
    <row r="5971" spans="1:7" x14ac:dyDescent="0.3">
      <c r="A5971" t="s">
        <v>11938</v>
      </c>
      <c r="B5971" t="s">
        <v>11939</v>
      </c>
      <c r="C5971" s="4">
        <v>0</v>
      </c>
      <c r="D5971" s="4">
        <v>-0.47535227601186902</v>
      </c>
      <c r="E5971" s="4">
        <v>2.16476815114766E-4</v>
      </c>
      <c r="F5971" s="4">
        <v>4.2064172239975797</v>
      </c>
      <c r="G5971" s="4">
        <v>8.0532883105019606E-5</v>
      </c>
    </row>
    <row r="5972" spans="1:7" x14ac:dyDescent="0.3">
      <c r="A5972" t="s">
        <v>11940</v>
      </c>
      <c r="B5972" t="s">
        <v>11941</v>
      </c>
      <c r="C5972" s="4">
        <v>0</v>
      </c>
      <c r="D5972" s="4">
        <v>1.0011243287757401</v>
      </c>
      <c r="E5972" s="4">
        <v>2.1659549866011299E-4</v>
      </c>
      <c r="F5972" s="4">
        <v>3.8274723731285398</v>
      </c>
      <c r="G5972" s="4">
        <v>8.0590534559106994E-5</v>
      </c>
    </row>
    <row r="5973" spans="1:7" x14ac:dyDescent="0.3">
      <c r="A5973" t="s">
        <v>11942</v>
      </c>
      <c r="B5973" t="s">
        <v>11943</v>
      </c>
      <c r="C5973" s="4">
        <v>0</v>
      </c>
      <c r="D5973" s="4">
        <v>-0.40731039209611197</v>
      </c>
      <c r="E5973" s="4">
        <v>2.1678473661685901E-4</v>
      </c>
      <c r="F5973" s="4">
        <v>5.23760299228808</v>
      </c>
      <c r="G5973" s="4">
        <v>8.0674456985931105E-5</v>
      </c>
    </row>
    <row r="5974" spans="1:7" x14ac:dyDescent="0.3">
      <c r="A5974" t="s">
        <v>11944</v>
      </c>
      <c r="B5974" t="s">
        <v>11945</v>
      </c>
      <c r="C5974" s="4">
        <v>0</v>
      </c>
      <c r="D5974" s="4">
        <v>-0.80804367248179998</v>
      </c>
      <c r="E5974" s="4">
        <v>2.1696506136661999E-4</v>
      </c>
      <c r="F5974" s="4">
        <v>2.5627781508861198</v>
      </c>
      <c r="G5974" s="4">
        <v>8.07550854771864E-5</v>
      </c>
    </row>
    <row r="5975" spans="1:7" x14ac:dyDescent="0.3">
      <c r="A5975" t="s">
        <v>11946</v>
      </c>
      <c r="B5975" t="s">
        <v>11947</v>
      </c>
      <c r="C5975" s="4">
        <v>0</v>
      </c>
      <c r="D5975" s="4">
        <v>-0.381010438404425</v>
      </c>
      <c r="E5975" s="4">
        <v>2.1724880573608901E-4</v>
      </c>
      <c r="F5975" s="4">
        <v>5.5217285958354996</v>
      </c>
      <c r="G5975" s="4">
        <v>8.0887775971791705E-5</v>
      </c>
    </row>
    <row r="5976" spans="1:7" x14ac:dyDescent="0.3">
      <c r="A5976" t="s">
        <v>11948</v>
      </c>
      <c r="B5976" t="s">
        <v>11949</v>
      </c>
      <c r="C5976" s="4">
        <v>0</v>
      </c>
      <c r="D5976" s="4">
        <v>0.37742531855079797</v>
      </c>
      <c r="E5976" s="4">
        <v>2.1724880573608901E-4</v>
      </c>
      <c r="F5976" s="4">
        <v>5.7093292187143003</v>
      </c>
      <c r="G5976" s="4">
        <v>8.0884206373563306E-5</v>
      </c>
    </row>
    <row r="5977" spans="1:7" x14ac:dyDescent="0.3">
      <c r="A5977" t="s">
        <v>11950</v>
      </c>
      <c r="B5977" t="s">
        <v>11951</v>
      </c>
      <c r="C5977" s="4">
        <v>0</v>
      </c>
      <c r="D5977" s="4">
        <v>-0.45773691418951801</v>
      </c>
      <c r="E5977" s="4">
        <v>2.1773191079469201E-4</v>
      </c>
      <c r="F5977" s="4">
        <v>5.7070195145083504</v>
      </c>
      <c r="G5977" s="4">
        <v>8.1081219507528004E-5</v>
      </c>
    </row>
    <row r="5978" spans="1:7" x14ac:dyDescent="0.3">
      <c r="A5978" t="s">
        <v>11952</v>
      </c>
      <c r="B5978" t="s">
        <v>11953</v>
      </c>
      <c r="C5978" s="4">
        <v>0</v>
      </c>
      <c r="D5978" s="4">
        <v>0.353615215804371</v>
      </c>
      <c r="E5978" s="4">
        <v>2.1814289268512401E-4</v>
      </c>
      <c r="F5978" s="4">
        <v>6.8532403528504897</v>
      </c>
      <c r="G5978" s="4">
        <v>8.1247860809367705E-5</v>
      </c>
    </row>
    <row r="5979" spans="1:7" x14ac:dyDescent="0.3">
      <c r="A5979" t="s">
        <v>11954</v>
      </c>
      <c r="B5979" t="s">
        <v>11955</v>
      </c>
      <c r="C5979" s="4">
        <v>0</v>
      </c>
      <c r="D5979" s="4">
        <v>1.09171200533362</v>
      </c>
      <c r="E5979" s="4">
        <v>2.2001346755349499E-4</v>
      </c>
      <c r="F5979" s="4">
        <v>3.3010979842370398</v>
      </c>
      <c r="G5979" s="4">
        <v>8.1958273329213894E-5</v>
      </c>
    </row>
    <row r="5980" spans="1:7" x14ac:dyDescent="0.3">
      <c r="A5980" t="s">
        <v>11956</v>
      </c>
      <c r="B5980" t="s">
        <v>11957</v>
      </c>
      <c r="C5980" s="4">
        <v>0</v>
      </c>
      <c r="D5980" s="4">
        <v>0.39522602884384</v>
      </c>
      <c r="E5980" s="4">
        <v>2.20171464284277E-4</v>
      </c>
      <c r="F5980" s="4">
        <v>6.7556090699250504</v>
      </c>
      <c r="G5980" s="4">
        <v>8.2030851573163397E-5</v>
      </c>
    </row>
    <row r="5981" spans="1:7" x14ac:dyDescent="0.3">
      <c r="A5981" t="s">
        <v>11958</v>
      </c>
      <c r="B5981" t="s">
        <v>11959</v>
      </c>
      <c r="C5981" s="4">
        <v>0</v>
      </c>
      <c r="D5981" s="4">
        <v>-1.43535417468755</v>
      </c>
      <c r="E5981" s="4">
        <v>2.2053965936844199E-4</v>
      </c>
      <c r="F5981" s="4">
        <v>-0.16187663528462401</v>
      </c>
      <c r="G5981" s="4">
        <v>8.2181777710434102E-5</v>
      </c>
    </row>
    <row r="5982" spans="1:7" x14ac:dyDescent="0.3">
      <c r="A5982" t="s">
        <v>11960</v>
      </c>
      <c r="B5982" t="s">
        <v>11961</v>
      </c>
      <c r="C5982" s="4">
        <v>0</v>
      </c>
      <c r="D5982" s="4">
        <v>0.84333910168104798</v>
      </c>
      <c r="E5982" s="4">
        <v>2.2091555641106999E-4</v>
      </c>
      <c r="F5982" s="4">
        <v>2.3835028671340699</v>
      </c>
      <c r="G5982" s="4">
        <v>8.2335620276609403E-5</v>
      </c>
    </row>
    <row r="5983" spans="1:7" x14ac:dyDescent="0.3">
      <c r="A5983" t="s">
        <v>11962</v>
      </c>
      <c r="B5983" t="s">
        <v>11963</v>
      </c>
      <c r="C5983" s="4">
        <v>0</v>
      </c>
      <c r="D5983" s="4">
        <v>-0.88837853124731403</v>
      </c>
      <c r="E5983" s="4">
        <v>2.2096849450480501E-4</v>
      </c>
      <c r="F5983" s="4">
        <v>5.4567130164016104</v>
      </c>
      <c r="G5983" s="4">
        <v>8.2369122195901303E-5</v>
      </c>
    </row>
    <row r="5984" spans="1:7" x14ac:dyDescent="0.3">
      <c r="A5984" t="s">
        <v>11964</v>
      </c>
      <c r="B5984" t="s">
        <v>11965</v>
      </c>
      <c r="C5984" s="4">
        <v>0</v>
      </c>
      <c r="D5984" s="4">
        <v>0.52339588428079697</v>
      </c>
      <c r="E5984" s="4">
        <v>2.2191369976013801E-4</v>
      </c>
      <c r="F5984" s="4">
        <v>4.2146200064802999</v>
      </c>
      <c r="G5984" s="4">
        <v>8.2735291490504599E-5</v>
      </c>
    </row>
    <row r="5985" spans="1:7" x14ac:dyDescent="0.3">
      <c r="A5985" t="s">
        <v>11966</v>
      </c>
      <c r="B5985" t="s">
        <v>11967</v>
      </c>
      <c r="C5985" s="4">
        <v>0</v>
      </c>
      <c r="D5985" s="4">
        <v>1.63171444190224</v>
      </c>
      <c r="E5985" s="4">
        <v>2.23223457905655E-4</v>
      </c>
      <c r="F5985" s="4">
        <v>1.5878113164815699</v>
      </c>
      <c r="G5985" s="4">
        <v>8.3237516276069506E-5</v>
      </c>
    </row>
    <row r="5986" spans="1:7" x14ac:dyDescent="0.3">
      <c r="A5986" t="s">
        <v>11968</v>
      </c>
      <c r="B5986" t="s">
        <v>11969</v>
      </c>
      <c r="C5986" s="4">
        <v>0</v>
      </c>
      <c r="D5986" s="4">
        <v>0.55529281631625005</v>
      </c>
      <c r="E5986" s="4">
        <v>2.23880550616456E-4</v>
      </c>
      <c r="F5986" s="4">
        <v>3.6370583570697801</v>
      </c>
      <c r="G5986" s="4">
        <v>8.3496492046673197E-5</v>
      </c>
    </row>
    <row r="5987" spans="1:7" x14ac:dyDescent="0.3">
      <c r="A5987" t="s">
        <v>11970</v>
      </c>
      <c r="B5987" t="s">
        <v>11971</v>
      </c>
      <c r="C5987" s="4">
        <v>0</v>
      </c>
      <c r="D5987" s="4">
        <v>0.37240151056022602</v>
      </c>
      <c r="E5987" s="4">
        <v>2.2515539080730199E-4</v>
      </c>
      <c r="F5987" s="4">
        <v>5.4977515938437103</v>
      </c>
      <c r="G5987" s="4">
        <v>8.3985977811262206E-5</v>
      </c>
    </row>
    <row r="5988" spans="1:7" x14ac:dyDescent="0.3">
      <c r="A5988" t="s">
        <v>11972</v>
      </c>
      <c r="B5988" t="s">
        <v>11973</v>
      </c>
      <c r="C5988" s="4">
        <v>0</v>
      </c>
      <c r="D5988" s="4">
        <v>0.89273409542172999</v>
      </c>
      <c r="E5988" s="4">
        <v>2.2535806492257401E-4</v>
      </c>
      <c r="F5988" s="4">
        <v>2.0384762127184799</v>
      </c>
      <c r="G5988" s="4">
        <v>8.4075623348490498E-5</v>
      </c>
    </row>
    <row r="5989" spans="1:7" x14ac:dyDescent="0.3">
      <c r="A5989" t="s">
        <v>11974</v>
      </c>
      <c r="B5989" t="s">
        <v>11975</v>
      </c>
      <c r="C5989" s="4">
        <v>0</v>
      </c>
      <c r="D5989" s="4">
        <v>0.52058255809909704</v>
      </c>
      <c r="E5989" s="4">
        <v>2.2604929666748699E-4</v>
      </c>
      <c r="F5989" s="4">
        <v>4.0913967968720097</v>
      </c>
      <c r="G5989" s="4">
        <v>8.4347593589794001E-5</v>
      </c>
    </row>
    <row r="5990" spans="1:7" x14ac:dyDescent="0.3">
      <c r="A5990" t="s">
        <v>11976</v>
      </c>
      <c r="B5990" t="s">
        <v>11977</v>
      </c>
      <c r="C5990" s="4">
        <v>0</v>
      </c>
      <c r="D5990" s="4">
        <v>0.517899499325851</v>
      </c>
      <c r="E5990" s="4">
        <v>2.2646235643559699E-4</v>
      </c>
      <c r="F5990" s="4">
        <v>6.9445184066713699</v>
      </c>
      <c r="G5990" s="4">
        <v>8.4515836106971499E-5</v>
      </c>
    </row>
    <row r="5991" spans="1:7" x14ac:dyDescent="0.3">
      <c r="A5991" t="s">
        <v>11978</v>
      </c>
      <c r="B5991" t="s">
        <v>11979</v>
      </c>
      <c r="C5991" s="4">
        <v>0</v>
      </c>
      <c r="D5991" s="4">
        <v>0.39696757633464502</v>
      </c>
      <c r="E5991" s="4">
        <v>2.26703096562267E-4</v>
      </c>
      <c r="F5991" s="4">
        <v>5.7715881767628403</v>
      </c>
      <c r="G5991" s="4">
        <v>8.4619809617414706E-5</v>
      </c>
    </row>
    <row r="5992" spans="1:7" x14ac:dyDescent="0.3">
      <c r="A5992" t="s">
        <v>11980</v>
      </c>
      <c r="B5992" t="s">
        <v>11981</v>
      </c>
      <c r="C5992" s="4">
        <v>0</v>
      </c>
      <c r="D5992" s="4">
        <v>-0.40744264705176497</v>
      </c>
      <c r="E5992" s="4">
        <v>2.26797934416375E-4</v>
      </c>
      <c r="F5992" s="4">
        <v>5.0024718708300497</v>
      </c>
      <c r="G5992" s="4">
        <v>8.4669344166661803E-5</v>
      </c>
    </row>
    <row r="5993" spans="1:7" x14ac:dyDescent="0.3">
      <c r="A5993" t="s">
        <v>11982</v>
      </c>
      <c r="B5993" t="s">
        <v>11983</v>
      </c>
      <c r="C5993" s="4">
        <v>0</v>
      </c>
      <c r="D5993" s="4">
        <v>0.40330605052067298</v>
      </c>
      <c r="E5993" s="4">
        <v>2.2693788996248801E-4</v>
      </c>
      <c r="F5993" s="4">
        <v>6.5086839556396896</v>
      </c>
      <c r="G5993" s="4">
        <v>8.4735736912761993E-5</v>
      </c>
    </row>
    <row r="5994" spans="1:7" x14ac:dyDescent="0.3">
      <c r="A5994" t="s">
        <v>11984</v>
      </c>
      <c r="B5994" t="s">
        <v>11985</v>
      </c>
      <c r="C5994" s="4">
        <v>0</v>
      </c>
      <c r="D5994" s="4">
        <v>-0.99832112127780703</v>
      </c>
      <c r="E5994" s="4">
        <v>2.2702969476243301E-4</v>
      </c>
      <c r="F5994" s="4">
        <v>1.5048722241791801</v>
      </c>
      <c r="G5994" s="4">
        <v>8.4784165223839296E-5</v>
      </c>
    </row>
    <row r="5995" spans="1:7" x14ac:dyDescent="0.3">
      <c r="A5995" t="s">
        <v>11986</v>
      </c>
      <c r="B5995" t="s">
        <v>11987</v>
      </c>
      <c r="C5995" s="4">
        <v>0</v>
      </c>
      <c r="D5995" s="4">
        <v>0.929473969303522</v>
      </c>
      <c r="E5995" s="4">
        <v>2.27108365858116E-4</v>
      </c>
      <c r="F5995" s="4">
        <v>3.1779909729451301</v>
      </c>
      <c r="G5995" s="4">
        <v>8.4841853845655702E-5</v>
      </c>
    </row>
    <row r="5996" spans="1:7" x14ac:dyDescent="0.3">
      <c r="A5996" t="s">
        <v>11988</v>
      </c>
      <c r="B5996" t="s">
        <v>11989</v>
      </c>
      <c r="C5996" s="4">
        <v>0</v>
      </c>
      <c r="D5996" s="4">
        <v>0.64368413902625898</v>
      </c>
      <c r="E5996" s="4">
        <v>2.27108365858116E-4</v>
      </c>
      <c r="F5996" s="4">
        <v>3.2964220044300498</v>
      </c>
      <c r="G5996" s="4">
        <v>8.4834919633840699E-5</v>
      </c>
    </row>
    <row r="5997" spans="1:7" x14ac:dyDescent="0.3">
      <c r="A5997" t="s">
        <v>11990</v>
      </c>
      <c r="B5997" t="s">
        <v>11991</v>
      </c>
      <c r="C5997" s="4">
        <v>0</v>
      </c>
      <c r="D5997" s="4">
        <v>-1.0050922429674001</v>
      </c>
      <c r="E5997" s="4">
        <v>2.27211976786061E-4</v>
      </c>
      <c r="F5997" s="4">
        <v>0.92613010907112503</v>
      </c>
      <c r="G5997" s="4">
        <v>8.4894721148796295E-5</v>
      </c>
    </row>
    <row r="5998" spans="1:7" x14ac:dyDescent="0.3">
      <c r="A5998" t="s">
        <v>11992</v>
      </c>
      <c r="B5998" t="s">
        <v>11993</v>
      </c>
      <c r="C5998" s="4">
        <v>0</v>
      </c>
      <c r="D5998" s="4">
        <v>-0.81961216810661897</v>
      </c>
      <c r="E5998" s="4">
        <v>2.27385301465038E-4</v>
      </c>
      <c r="F5998" s="4">
        <v>4.8126387019837003</v>
      </c>
      <c r="G5998" s="4">
        <v>8.49878250474186E-5</v>
      </c>
    </row>
    <row r="5999" spans="1:7" x14ac:dyDescent="0.3">
      <c r="A5999" t="s">
        <v>11994</v>
      </c>
      <c r="B5999" t="s">
        <v>11995</v>
      </c>
      <c r="C5999" s="4">
        <v>0</v>
      </c>
      <c r="D5999" s="4">
        <v>0.69137806217033704</v>
      </c>
      <c r="E5999" s="4">
        <v>2.27385301465038E-4</v>
      </c>
      <c r="F5999" s="4">
        <v>4.0192585039902697</v>
      </c>
      <c r="G5999" s="4">
        <v>8.4974517563786306E-5</v>
      </c>
    </row>
    <row r="6000" spans="1:7" x14ac:dyDescent="0.3">
      <c r="A6000" t="s">
        <v>11996</v>
      </c>
      <c r="B6000" t="s">
        <v>11997</v>
      </c>
      <c r="C6000" s="4">
        <v>0</v>
      </c>
      <c r="D6000" s="4">
        <v>0.43672327782568798</v>
      </c>
      <c r="E6000" s="4">
        <v>2.27657770207576E-4</v>
      </c>
      <c r="F6000" s="4">
        <v>5.3031755674386201</v>
      </c>
      <c r="G6000" s="4">
        <v>8.51038520227511E-5</v>
      </c>
    </row>
    <row r="6001" spans="1:7" x14ac:dyDescent="0.3">
      <c r="A6001" t="s">
        <v>11998</v>
      </c>
      <c r="B6001" t="s">
        <v>11999</v>
      </c>
      <c r="C6001" s="4">
        <v>0</v>
      </c>
      <c r="D6001" s="4">
        <v>-0.498083448130763</v>
      </c>
      <c r="E6001" s="4">
        <v>2.2871413730374E-4</v>
      </c>
      <c r="F6001" s="4">
        <v>7.7365776387266401</v>
      </c>
      <c r="G6001" s="4">
        <v>8.5513001538494097E-5</v>
      </c>
    </row>
    <row r="6002" spans="1:7" x14ac:dyDescent="0.3">
      <c r="A6002" t="s">
        <v>12000</v>
      </c>
      <c r="B6002" t="s">
        <v>12001</v>
      </c>
      <c r="C6002" s="4">
        <v>0</v>
      </c>
      <c r="D6002" s="4">
        <v>-0.42069071418886</v>
      </c>
      <c r="E6002" s="4">
        <v>2.2901283200546001E-4</v>
      </c>
      <c r="F6002" s="4">
        <v>5.6432519912720798</v>
      </c>
      <c r="G6002" s="4">
        <v>8.5638952448286495E-5</v>
      </c>
    </row>
    <row r="6003" spans="1:7" x14ac:dyDescent="0.3">
      <c r="A6003" t="s">
        <v>12002</v>
      </c>
      <c r="B6003" t="s">
        <v>12003</v>
      </c>
      <c r="C6003" s="4">
        <v>0</v>
      </c>
      <c r="D6003" s="4">
        <v>-0.55354979741604904</v>
      </c>
      <c r="E6003" s="4">
        <v>2.2967321413855201E-4</v>
      </c>
      <c r="F6003" s="4">
        <v>3.74005174508993</v>
      </c>
      <c r="G6003" s="4">
        <v>8.5900215521685894E-5</v>
      </c>
    </row>
    <row r="6004" spans="1:7" x14ac:dyDescent="0.3">
      <c r="A6004" t="s">
        <v>12004</v>
      </c>
      <c r="B6004" t="s">
        <v>12005</v>
      </c>
      <c r="C6004" s="4">
        <v>0</v>
      </c>
      <c r="D6004" s="4">
        <v>-0.33862246709987898</v>
      </c>
      <c r="E6004" s="4">
        <v>2.31748369051457E-4</v>
      </c>
      <c r="F6004" s="4">
        <v>6.8430089277467498</v>
      </c>
      <c r="G6004" s="4">
        <v>8.6690789096095105E-5</v>
      </c>
    </row>
    <row r="6005" spans="1:7" x14ac:dyDescent="0.3">
      <c r="A6005" t="s">
        <v>12006</v>
      </c>
      <c r="B6005" t="s">
        <v>12007</v>
      </c>
      <c r="C6005" s="4">
        <v>0</v>
      </c>
      <c r="D6005" s="4">
        <v>0.52393679126783299</v>
      </c>
      <c r="E6005" s="4">
        <v>2.3182819308419699E-4</v>
      </c>
      <c r="F6005" s="4">
        <v>5.03397663684202</v>
      </c>
      <c r="G6005" s="4">
        <v>8.6735097730410504E-5</v>
      </c>
    </row>
    <row r="6006" spans="1:7" x14ac:dyDescent="0.3">
      <c r="A6006" t="s">
        <v>12008</v>
      </c>
      <c r="B6006" t="s">
        <v>12009</v>
      </c>
      <c r="C6006" s="4">
        <v>0</v>
      </c>
      <c r="D6006" s="4">
        <v>0.55502609753782495</v>
      </c>
      <c r="E6006" s="4">
        <v>2.32479853093383E-4</v>
      </c>
      <c r="F6006" s="4">
        <v>3.5796361383175901</v>
      </c>
      <c r="G6006" s="4">
        <v>8.6993395947190696E-5</v>
      </c>
    </row>
    <row r="6007" spans="1:7" x14ac:dyDescent="0.3">
      <c r="A6007" t="s">
        <v>12010</v>
      </c>
      <c r="B6007" t="s">
        <v>12011</v>
      </c>
      <c r="C6007" s="4">
        <v>0</v>
      </c>
      <c r="D6007" s="4">
        <v>0.67029871782209005</v>
      </c>
      <c r="E6007" s="4">
        <v>2.32578585511374E-4</v>
      </c>
      <c r="F6007" s="4">
        <v>3.0774775620081498</v>
      </c>
      <c r="G6007" s="4">
        <v>8.7044836771318104E-5</v>
      </c>
    </row>
    <row r="6008" spans="1:7" x14ac:dyDescent="0.3">
      <c r="A6008" t="s">
        <v>12012</v>
      </c>
      <c r="B6008" t="s">
        <v>12013</v>
      </c>
      <c r="C6008" s="4">
        <v>0</v>
      </c>
      <c r="D6008" s="4">
        <v>0.44858440336126798</v>
      </c>
      <c r="E6008" s="4">
        <v>2.3284713350390699E-4</v>
      </c>
      <c r="F6008" s="4">
        <v>4.7293846223607101</v>
      </c>
      <c r="G6008" s="4">
        <v>8.7159855645027403E-5</v>
      </c>
    </row>
    <row r="6009" spans="1:7" x14ac:dyDescent="0.3">
      <c r="A6009" t="s">
        <v>12014</v>
      </c>
      <c r="B6009" t="s">
        <v>12015</v>
      </c>
      <c r="C6009" s="4">
        <v>0</v>
      </c>
      <c r="D6009" s="4">
        <v>0.46362616116335598</v>
      </c>
      <c r="E6009" s="4">
        <v>2.3357014806104501E-4</v>
      </c>
      <c r="F6009" s="4">
        <v>4.3864003215033804</v>
      </c>
      <c r="G6009" s="4">
        <v>8.7445053250401905E-5</v>
      </c>
    </row>
    <row r="6010" spans="1:7" x14ac:dyDescent="0.3">
      <c r="A6010" t="s">
        <v>12016</v>
      </c>
      <c r="B6010" t="s">
        <v>12017</v>
      </c>
      <c r="C6010" s="4">
        <v>0</v>
      </c>
      <c r="D6010" s="4">
        <v>0.81387572915734097</v>
      </c>
      <c r="E6010" s="4">
        <v>2.3386379045094299E-4</v>
      </c>
      <c r="F6010" s="4">
        <v>2.0907070815743798</v>
      </c>
      <c r="G6010" s="4">
        <v>8.7569563915815995E-5</v>
      </c>
    </row>
    <row r="6011" spans="1:7" x14ac:dyDescent="0.3">
      <c r="A6011" t="s">
        <v>12018</v>
      </c>
      <c r="B6011" t="s">
        <v>12019</v>
      </c>
      <c r="C6011" s="4">
        <v>0</v>
      </c>
      <c r="D6011" s="4">
        <v>0.375710732344959</v>
      </c>
      <c r="E6011" s="4">
        <v>2.3452047706448199E-4</v>
      </c>
      <c r="F6011" s="4">
        <v>5.0627236714335604</v>
      </c>
      <c r="G6011" s="4">
        <v>8.7830074582765505E-5</v>
      </c>
    </row>
    <row r="6012" spans="1:7" x14ac:dyDescent="0.3">
      <c r="A6012" t="s">
        <v>12020</v>
      </c>
      <c r="B6012" t="s">
        <v>12021</v>
      </c>
      <c r="C6012" s="4">
        <v>0</v>
      </c>
      <c r="D6012" s="4">
        <v>0.39905366696448702</v>
      </c>
      <c r="E6012" s="4">
        <v>2.3488051655636301E-4</v>
      </c>
      <c r="F6012" s="4">
        <v>7.84309307630184</v>
      </c>
      <c r="G6012" s="4">
        <v>8.7979551542769795E-5</v>
      </c>
    </row>
    <row r="6013" spans="1:7" x14ac:dyDescent="0.3">
      <c r="A6013" t="s">
        <v>12022</v>
      </c>
      <c r="B6013" t="s">
        <v>12023</v>
      </c>
      <c r="C6013" s="4">
        <v>0</v>
      </c>
      <c r="D6013" s="4">
        <v>0.36116314893943102</v>
      </c>
      <c r="E6013" s="4">
        <v>2.3504807273870901E-4</v>
      </c>
      <c r="F6013" s="4">
        <v>6.7968729697709804</v>
      </c>
      <c r="G6013" s="4">
        <v>8.8056962619655901E-5</v>
      </c>
    </row>
    <row r="6014" spans="1:7" x14ac:dyDescent="0.3">
      <c r="A6014" t="s">
        <v>12024</v>
      </c>
      <c r="B6014" t="s">
        <v>12025</v>
      </c>
      <c r="C6014" s="4">
        <v>0</v>
      </c>
      <c r="D6014" s="4">
        <v>0.36708756912936402</v>
      </c>
      <c r="E6014" s="4">
        <v>2.3559613157809101E-4</v>
      </c>
      <c r="F6014" s="4">
        <v>6.1253843281491598</v>
      </c>
      <c r="G6014" s="4">
        <v>8.8276967469459695E-5</v>
      </c>
    </row>
    <row r="6015" spans="1:7" x14ac:dyDescent="0.3">
      <c r="A6015" t="s">
        <v>12026</v>
      </c>
      <c r="B6015" t="s">
        <v>12027</v>
      </c>
      <c r="C6015" s="4">
        <v>0</v>
      </c>
      <c r="D6015" s="4">
        <v>-1.1015630188794601</v>
      </c>
      <c r="E6015" s="4">
        <v>2.3662123178469201E-4</v>
      </c>
      <c r="F6015" s="4">
        <v>1.1199868739379699</v>
      </c>
      <c r="G6015" s="4">
        <v>8.86758159377597E-5</v>
      </c>
    </row>
    <row r="6016" spans="1:7" x14ac:dyDescent="0.3">
      <c r="A6016" t="s">
        <v>12028</v>
      </c>
      <c r="B6016" t="s">
        <v>12029</v>
      </c>
      <c r="C6016" s="4">
        <v>0</v>
      </c>
      <c r="D6016" s="4">
        <v>0.47135295612526001</v>
      </c>
      <c r="E6016" s="4">
        <v>2.3677779394823401E-4</v>
      </c>
      <c r="F6016" s="4">
        <v>6.3316418062342903</v>
      </c>
      <c r="G6016" s="4">
        <v>8.8749246045788697E-5</v>
      </c>
    </row>
    <row r="6017" spans="1:7" x14ac:dyDescent="0.3">
      <c r="A6017" t="s">
        <v>12030</v>
      </c>
      <c r="B6017" t="s">
        <v>12031</v>
      </c>
      <c r="C6017" s="4">
        <v>0</v>
      </c>
      <c r="D6017" s="4">
        <v>-0.97811132419242697</v>
      </c>
      <c r="E6017" s="4">
        <v>2.3758797512501799E-4</v>
      </c>
      <c r="F6017" s="4">
        <v>2.1023755563337998</v>
      </c>
      <c r="G6017" s="4">
        <v>8.9067726418010697E-5</v>
      </c>
    </row>
    <row r="6018" spans="1:7" x14ac:dyDescent="0.3">
      <c r="A6018" t="s">
        <v>12032</v>
      </c>
      <c r="B6018" t="s">
        <v>12033</v>
      </c>
      <c r="C6018" s="4">
        <v>0</v>
      </c>
      <c r="D6018" s="4">
        <v>0.42376993755819398</v>
      </c>
      <c r="E6018" s="4">
        <v>2.3817947149591201E-4</v>
      </c>
      <c r="F6018" s="4">
        <v>6.2911793177698803</v>
      </c>
      <c r="G6018" s="4">
        <v>8.9304312902424807E-5</v>
      </c>
    </row>
    <row r="6019" spans="1:7" x14ac:dyDescent="0.3">
      <c r="A6019" t="s">
        <v>12034</v>
      </c>
      <c r="B6019" t="s">
        <v>12035</v>
      </c>
      <c r="C6019" s="4">
        <v>0</v>
      </c>
      <c r="D6019" s="4">
        <v>-0.73339817850159905</v>
      </c>
      <c r="E6019" s="4">
        <v>2.3859009301223499E-4</v>
      </c>
      <c r="F6019" s="4">
        <v>3.07450472873749</v>
      </c>
      <c r="G6019" s="4">
        <v>8.9473143636934895E-5</v>
      </c>
    </row>
    <row r="6020" spans="1:7" x14ac:dyDescent="0.3">
      <c r="A6020" t="s">
        <v>12036</v>
      </c>
      <c r="B6020" t="s">
        <v>12037</v>
      </c>
      <c r="C6020" s="4">
        <v>0</v>
      </c>
      <c r="D6020" s="4">
        <v>0.89234642900143601</v>
      </c>
      <c r="E6020" s="4">
        <v>2.3902723270444599E-4</v>
      </c>
      <c r="F6020" s="4">
        <v>4.6290408046453502</v>
      </c>
      <c r="G6020" s="4">
        <v>8.9651971730467901E-5</v>
      </c>
    </row>
    <row r="6021" spans="1:7" x14ac:dyDescent="0.3">
      <c r="A6021" t="s">
        <v>12038</v>
      </c>
      <c r="B6021" t="s">
        <v>12039</v>
      </c>
      <c r="C6021" s="4">
        <v>0</v>
      </c>
      <c r="D6021" s="4">
        <v>-0.43375531201533302</v>
      </c>
      <c r="E6021" s="4">
        <v>2.40055464902248E-4</v>
      </c>
      <c r="F6021" s="4">
        <v>6.9228659230792404</v>
      </c>
      <c r="G6021" s="4">
        <v>9.0052592287106795E-5</v>
      </c>
    </row>
    <row r="6022" spans="1:7" x14ac:dyDescent="0.3">
      <c r="A6022" t="s">
        <v>12040</v>
      </c>
      <c r="B6022" t="s">
        <v>12041</v>
      </c>
      <c r="C6022" s="4">
        <v>0</v>
      </c>
      <c r="D6022" s="4">
        <v>0.684707521122218</v>
      </c>
      <c r="E6022" s="4">
        <v>2.4057637099539399E-4</v>
      </c>
      <c r="F6022" s="4">
        <v>2.5739419051433901</v>
      </c>
      <c r="G6022" s="4">
        <v>9.0262994913821803E-5</v>
      </c>
    </row>
    <row r="6023" spans="1:7" x14ac:dyDescent="0.3">
      <c r="A6023" t="s">
        <v>12042</v>
      </c>
      <c r="B6023" t="s">
        <v>12043</v>
      </c>
      <c r="C6023" s="4">
        <v>0</v>
      </c>
      <c r="D6023" s="4">
        <v>-0.71400885126257996</v>
      </c>
      <c r="E6023" s="4">
        <v>2.41285986685404E-4</v>
      </c>
      <c r="F6023" s="4">
        <v>3.7034688954842401</v>
      </c>
      <c r="G6023" s="4">
        <v>9.0544277085248998E-5</v>
      </c>
    </row>
    <row r="6024" spans="1:7" x14ac:dyDescent="0.3">
      <c r="A6024" t="s">
        <v>12044</v>
      </c>
      <c r="B6024" t="s">
        <v>12045</v>
      </c>
      <c r="C6024" s="4">
        <v>0</v>
      </c>
      <c r="D6024" s="4">
        <v>-0.69191147585902002</v>
      </c>
      <c r="E6024" s="4">
        <v>2.4144690777873801E-4</v>
      </c>
      <c r="F6024" s="4">
        <v>2.3067787086005902</v>
      </c>
      <c r="G6024" s="4">
        <v>9.0619711975292098E-5</v>
      </c>
    </row>
    <row r="6025" spans="1:7" x14ac:dyDescent="0.3">
      <c r="A6025" t="s">
        <v>12046</v>
      </c>
      <c r="B6025" t="s">
        <v>12047</v>
      </c>
      <c r="C6025" s="4">
        <v>0</v>
      </c>
      <c r="D6025" s="4">
        <v>-0.55253241455687097</v>
      </c>
      <c r="E6025" s="4">
        <v>2.4235828891362599E-4</v>
      </c>
      <c r="F6025" s="4">
        <v>5.8235202875170504</v>
      </c>
      <c r="G6025" s="4">
        <v>9.0976875919399801E-5</v>
      </c>
    </row>
    <row r="6026" spans="1:7" x14ac:dyDescent="0.3">
      <c r="A6026" t="s">
        <v>12048</v>
      </c>
      <c r="B6026" t="s">
        <v>12049</v>
      </c>
      <c r="C6026" s="4">
        <v>0</v>
      </c>
      <c r="D6026" s="4">
        <v>-0.39041562762047399</v>
      </c>
      <c r="E6026" s="4">
        <v>2.42444929627882E-4</v>
      </c>
      <c r="F6026" s="4">
        <v>7.0054085633621401</v>
      </c>
      <c r="G6026" s="4">
        <v>9.1039619882081206E-5</v>
      </c>
    </row>
    <row r="6027" spans="1:7" x14ac:dyDescent="0.3">
      <c r="A6027" t="s">
        <v>12050</v>
      </c>
      <c r="B6027" t="s">
        <v>12051</v>
      </c>
      <c r="C6027" s="4">
        <v>0</v>
      </c>
      <c r="D6027" s="4">
        <v>0.63279297366724496</v>
      </c>
      <c r="E6027" s="4">
        <v>2.42444929627882E-4</v>
      </c>
      <c r="F6027" s="4">
        <v>3.30158182843306</v>
      </c>
      <c r="G6027" s="4">
        <v>9.1033096644985005E-5</v>
      </c>
    </row>
    <row r="6028" spans="1:7" x14ac:dyDescent="0.3">
      <c r="A6028" t="s">
        <v>12052</v>
      </c>
      <c r="B6028" t="s">
        <v>12053</v>
      </c>
      <c r="C6028" s="4">
        <v>0</v>
      </c>
      <c r="D6028" s="4">
        <v>-0.58954549063913597</v>
      </c>
      <c r="E6028" s="4">
        <v>2.4282702871196999E-4</v>
      </c>
      <c r="F6028" s="4">
        <v>3.6605888732143699</v>
      </c>
      <c r="G6028" s="4">
        <v>9.1198234653682298E-5</v>
      </c>
    </row>
    <row r="6029" spans="1:7" x14ac:dyDescent="0.3">
      <c r="A6029" t="s">
        <v>12054</v>
      </c>
      <c r="B6029" t="s">
        <v>12055</v>
      </c>
      <c r="C6029" s="4">
        <v>0</v>
      </c>
      <c r="D6029" s="4">
        <v>-0.39179775775477299</v>
      </c>
      <c r="E6029" s="4">
        <v>2.4311027559087E-4</v>
      </c>
      <c r="F6029" s="4">
        <v>8.4195368384595604</v>
      </c>
      <c r="G6029" s="4">
        <v>9.1319765097299695E-5</v>
      </c>
    </row>
    <row r="6030" spans="1:7" x14ac:dyDescent="0.3">
      <c r="A6030" t="s">
        <v>12056</v>
      </c>
      <c r="B6030" t="s">
        <v>12057</v>
      </c>
      <c r="C6030" s="4">
        <v>0</v>
      </c>
      <c r="D6030" s="4">
        <v>-0.34442913993895602</v>
      </c>
      <c r="E6030" s="4">
        <v>2.44479008165643E-4</v>
      </c>
      <c r="F6030" s="4">
        <v>6.2567048321599996</v>
      </c>
      <c r="G6030" s="4">
        <v>9.1864377702129094E-5</v>
      </c>
    </row>
    <row r="6031" spans="1:7" x14ac:dyDescent="0.3">
      <c r="A6031" t="s">
        <v>12058</v>
      </c>
      <c r="B6031" t="s">
        <v>12059</v>
      </c>
      <c r="C6031" s="4">
        <v>0</v>
      </c>
      <c r="D6031" s="4">
        <v>-0.89803246724101804</v>
      </c>
      <c r="E6031" s="4">
        <v>2.44479008165643E-4</v>
      </c>
      <c r="F6031" s="4">
        <v>1.0176995935737101</v>
      </c>
      <c r="G6031" s="4">
        <v>9.1849473577565097E-5</v>
      </c>
    </row>
    <row r="6032" spans="1:7" x14ac:dyDescent="0.3">
      <c r="A6032" t="s">
        <v>12060</v>
      </c>
      <c r="B6032" t="s">
        <v>12061</v>
      </c>
      <c r="C6032" s="4">
        <v>0</v>
      </c>
      <c r="D6032" s="4">
        <v>-0.43413391999878298</v>
      </c>
      <c r="E6032" s="4">
        <v>2.45184161323918E-4</v>
      </c>
      <c r="F6032" s="4">
        <v>5.3295100951642196</v>
      </c>
      <c r="G6032" s="4">
        <v>9.2144624043828403E-5</v>
      </c>
    </row>
    <row r="6033" spans="1:7" x14ac:dyDescent="0.3">
      <c r="A6033" t="s">
        <v>12062</v>
      </c>
      <c r="B6033" t="s">
        <v>12063</v>
      </c>
      <c r="C6033" s="4">
        <v>0</v>
      </c>
      <c r="D6033" s="4">
        <v>-0.456646480512227</v>
      </c>
      <c r="E6033" s="4">
        <v>2.4524793452437301E-4</v>
      </c>
      <c r="F6033" s="4">
        <v>4.2478165771037402</v>
      </c>
      <c r="G6033" s="4">
        <v>9.2183876168058104E-5</v>
      </c>
    </row>
    <row r="6034" spans="1:7" x14ac:dyDescent="0.3">
      <c r="A6034" t="s">
        <v>12064</v>
      </c>
      <c r="B6034" t="s">
        <v>12065</v>
      </c>
      <c r="C6034" s="4">
        <v>0</v>
      </c>
      <c r="D6034" s="4">
        <v>-0.74976922469797103</v>
      </c>
      <c r="E6034" s="4">
        <v>2.4631675165030098E-4</v>
      </c>
      <c r="F6034" s="4">
        <v>3.2710870660448701</v>
      </c>
      <c r="G6034" s="4">
        <v>9.2600975129611404E-5</v>
      </c>
    </row>
    <row r="6035" spans="1:7" x14ac:dyDescent="0.3">
      <c r="A6035" t="s">
        <v>12066</v>
      </c>
      <c r="B6035" t="s">
        <v>12067</v>
      </c>
      <c r="C6035" s="4">
        <v>0</v>
      </c>
      <c r="D6035" s="4">
        <v>0.33037880145431803</v>
      </c>
      <c r="E6035" s="4">
        <v>2.4690139969402202E-4</v>
      </c>
      <c r="F6035" s="4">
        <v>6.92431764155587</v>
      </c>
      <c r="G6035" s="4">
        <v>9.2836157329637603E-5</v>
      </c>
    </row>
    <row r="6036" spans="1:7" x14ac:dyDescent="0.3">
      <c r="A6036" t="s">
        <v>12068</v>
      </c>
      <c r="B6036" t="s">
        <v>12069</v>
      </c>
      <c r="C6036" s="4">
        <v>0</v>
      </c>
      <c r="D6036" s="4">
        <v>0.59547740217813905</v>
      </c>
      <c r="E6036" s="4">
        <v>2.4691121944052998E-4</v>
      </c>
      <c r="F6036" s="4">
        <v>4.5758926289263604</v>
      </c>
      <c r="G6036" s="4">
        <v>9.2855238273864795E-5</v>
      </c>
    </row>
    <row r="6037" spans="1:7" x14ac:dyDescent="0.3">
      <c r="A6037" t="s">
        <v>12070</v>
      </c>
      <c r="B6037" t="s">
        <v>12071</v>
      </c>
      <c r="C6037" s="4">
        <v>0</v>
      </c>
      <c r="D6037" s="4">
        <v>0.728586438068488</v>
      </c>
      <c r="E6037" s="4">
        <v>2.4712409566786403E-4</v>
      </c>
      <c r="F6037" s="4">
        <v>3.36939418033539</v>
      </c>
      <c r="G6037" s="4">
        <v>9.2950696002216102E-5</v>
      </c>
    </row>
    <row r="6038" spans="1:7" x14ac:dyDescent="0.3">
      <c r="A6038" t="s">
        <v>12072</v>
      </c>
      <c r="B6038" t="s">
        <v>12073</v>
      </c>
      <c r="C6038" s="4">
        <v>0</v>
      </c>
      <c r="D6038" s="4">
        <v>-0.36420483304270002</v>
      </c>
      <c r="E6038" s="4">
        <v>2.4788100170542398E-4</v>
      </c>
      <c r="F6038" s="4">
        <v>6.40924997492837</v>
      </c>
      <c r="G6038" s="4">
        <v>9.3250839906135096E-5</v>
      </c>
    </row>
    <row r="6039" spans="1:7" x14ac:dyDescent="0.3">
      <c r="A6039" t="s">
        <v>12074</v>
      </c>
      <c r="B6039" t="s">
        <v>12075</v>
      </c>
      <c r="C6039" s="4">
        <v>0</v>
      </c>
      <c r="D6039" s="4">
        <v>0.64431900030276001</v>
      </c>
      <c r="E6039" s="4">
        <v>2.4891373214069802E-4</v>
      </c>
      <c r="F6039" s="4">
        <v>5.9370550972913003</v>
      </c>
      <c r="G6039" s="4">
        <v>9.36548582694542E-5</v>
      </c>
    </row>
    <row r="6040" spans="1:7" x14ac:dyDescent="0.3">
      <c r="A6040" t="s">
        <v>12076</v>
      </c>
      <c r="B6040" t="s">
        <v>12077</v>
      </c>
      <c r="C6040" s="4">
        <v>0</v>
      </c>
      <c r="D6040" s="4">
        <v>-0.59855995947169804</v>
      </c>
      <c r="E6040" s="4">
        <v>2.5084770605625302E-4</v>
      </c>
      <c r="F6040" s="4">
        <v>3.13598278101479</v>
      </c>
      <c r="G6040" s="4">
        <v>9.4398158252892398E-5</v>
      </c>
    </row>
    <row r="6041" spans="1:7" x14ac:dyDescent="0.3">
      <c r="A6041" t="s">
        <v>12078</v>
      </c>
      <c r="B6041" t="s">
        <v>12079</v>
      </c>
      <c r="C6041" s="4">
        <v>0</v>
      </c>
      <c r="D6041" s="4">
        <v>-0.37619856794923401</v>
      </c>
      <c r="E6041" s="4">
        <v>2.5171532659897802E-4</v>
      </c>
      <c r="F6041" s="4">
        <v>5.9448282863308304</v>
      </c>
      <c r="G6041" s="4">
        <v>9.4740346359066798E-5</v>
      </c>
    </row>
    <row r="6042" spans="1:7" x14ac:dyDescent="0.3">
      <c r="A6042" t="s">
        <v>12080</v>
      </c>
      <c r="B6042" t="s">
        <v>12081</v>
      </c>
      <c r="C6042" s="4">
        <v>0</v>
      </c>
      <c r="D6042" s="4">
        <v>-0.362252374993763</v>
      </c>
      <c r="E6042" s="4">
        <v>2.5174788654544001E-4</v>
      </c>
      <c r="F6042" s="4">
        <v>5.3115698158895999</v>
      </c>
      <c r="G6042" s="4">
        <v>9.4768291351477596E-5</v>
      </c>
    </row>
    <row r="6043" spans="1:7" x14ac:dyDescent="0.3">
      <c r="A6043" t="s">
        <v>12082</v>
      </c>
      <c r="B6043" t="s">
        <v>12083</v>
      </c>
      <c r="C6043" s="4">
        <v>0</v>
      </c>
      <c r="D6043" s="4">
        <v>-0.70819836600866803</v>
      </c>
      <c r="E6043" s="4">
        <v>2.5194607469483199E-4</v>
      </c>
      <c r="F6043" s="4">
        <v>2.4332817143400001</v>
      </c>
      <c r="G6043" s="4">
        <v>9.4858600014426902E-5</v>
      </c>
    </row>
    <row r="6044" spans="1:7" x14ac:dyDescent="0.3">
      <c r="A6044" t="s">
        <v>12084</v>
      </c>
      <c r="B6044" t="s">
        <v>12085</v>
      </c>
      <c r="C6044" s="4">
        <v>0</v>
      </c>
      <c r="D6044" s="4">
        <v>0.32881927120119497</v>
      </c>
      <c r="E6044" s="4">
        <v>2.5257010606144899E-4</v>
      </c>
      <c r="F6044" s="4">
        <v>7.4512466700724396</v>
      </c>
      <c r="G6044" s="4">
        <v>9.5109291419337894E-5</v>
      </c>
    </row>
    <row r="6045" spans="1:7" x14ac:dyDescent="0.3">
      <c r="A6045" t="s">
        <v>12086</v>
      </c>
      <c r="B6045" t="s">
        <v>12087</v>
      </c>
      <c r="C6045" s="4">
        <v>0</v>
      </c>
      <c r="D6045" s="4">
        <v>0.36276048174992598</v>
      </c>
      <c r="E6045" s="4">
        <v>2.5294470200750498E-4</v>
      </c>
      <c r="F6045" s="4">
        <v>5.90732904920874</v>
      </c>
      <c r="G6045" s="4">
        <v>9.5266116187681606E-5</v>
      </c>
    </row>
    <row r="6046" spans="1:7" x14ac:dyDescent="0.3">
      <c r="A6046" t="s">
        <v>12088</v>
      </c>
      <c r="B6046" t="s">
        <v>12089</v>
      </c>
      <c r="C6046" s="4">
        <v>0</v>
      </c>
      <c r="D6046" s="4">
        <v>1.5754588243566801</v>
      </c>
      <c r="E6046" s="4">
        <v>2.5295192985381901E-4</v>
      </c>
      <c r="F6046" s="4">
        <v>-0.23599801833887901</v>
      </c>
      <c r="G6046" s="4">
        <v>9.5284603554782397E-5</v>
      </c>
    </row>
    <row r="6047" spans="1:7" x14ac:dyDescent="0.3">
      <c r="A6047" t="s">
        <v>12090</v>
      </c>
      <c r="B6047" t="s">
        <v>12091</v>
      </c>
      <c r="C6047" s="4">
        <v>0</v>
      </c>
      <c r="D6047" s="4">
        <v>-0.424699411869986</v>
      </c>
      <c r="E6047" s="4">
        <v>2.5321247132971202E-4</v>
      </c>
      <c r="F6047" s="4">
        <v>4.6245485228344601</v>
      </c>
      <c r="G6047" s="4">
        <v>9.5398528462954695E-5</v>
      </c>
    </row>
    <row r="6048" spans="1:7" x14ac:dyDescent="0.3">
      <c r="A6048" t="s">
        <v>12092</v>
      </c>
      <c r="B6048" t="s">
        <v>12093</v>
      </c>
      <c r="C6048" s="4">
        <v>0</v>
      </c>
      <c r="D6048" s="4">
        <v>0.39594668292498802</v>
      </c>
      <c r="E6048" s="4">
        <v>2.5399579471125597E-4</v>
      </c>
      <c r="F6048" s="4">
        <v>5.0716309552515098</v>
      </c>
      <c r="G6048" s="4">
        <v>9.5709478019585694E-5</v>
      </c>
    </row>
    <row r="6049" spans="1:7" x14ac:dyDescent="0.3">
      <c r="A6049" t="s">
        <v>12094</v>
      </c>
      <c r="B6049" t="s">
        <v>12095</v>
      </c>
      <c r="C6049" s="4">
        <v>0</v>
      </c>
      <c r="D6049" s="4">
        <v>0.34645821856845099</v>
      </c>
      <c r="E6049" s="4">
        <v>2.5417568580210498E-4</v>
      </c>
      <c r="F6049" s="4">
        <v>5.9908137551693503</v>
      </c>
      <c r="G6049" s="4">
        <v>9.5820495770566501E-5</v>
      </c>
    </row>
    <row r="6050" spans="1:7" x14ac:dyDescent="0.3">
      <c r="A6050" t="s">
        <v>12096</v>
      </c>
      <c r="B6050" t="s">
        <v>12097</v>
      </c>
      <c r="C6050" s="4">
        <v>0</v>
      </c>
      <c r="D6050" s="4">
        <v>-0.464013213946606</v>
      </c>
      <c r="E6050" s="4">
        <v>2.5417568580210498E-4</v>
      </c>
      <c r="F6050" s="4">
        <v>4.9455332278737396</v>
      </c>
      <c r="G6050" s="4">
        <v>9.58247879973159E-5</v>
      </c>
    </row>
    <row r="6051" spans="1:7" x14ac:dyDescent="0.3">
      <c r="A6051" t="s">
        <v>12098</v>
      </c>
      <c r="B6051" t="s">
        <v>12099</v>
      </c>
      <c r="C6051" s="4">
        <v>0</v>
      </c>
      <c r="D6051" s="4">
        <v>-1.84913303789386</v>
      </c>
      <c r="E6051" s="4">
        <v>2.5417568580210498E-4</v>
      </c>
      <c r="F6051" s="4">
        <v>-0.36300136502397801</v>
      </c>
      <c r="G6051" s="4">
        <v>9.5817749155281803E-5</v>
      </c>
    </row>
    <row r="6052" spans="1:7" x14ac:dyDescent="0.3">
      <c r="A6052" t="s">
        <v>12100</v>
      </c>
      <c r="B6052" t="s">
        <v>12101</v>
      </c>
      <c r="C6052" s="4">
        <v>0</v>
      </c>
      <c r="D6052" s="4">
        <v>0.360998228262285</v>
      </c>
      <c r="E6052" s="4">
        <v>2.5696119145537E-4</v>
      </c>
      <c r="F6052" s="4">
        <v>7.9126013125924404</v>
      </c>
      <c r="G6052" s="4">
        <v>9.6890944736989095E-5</v>
      </c>
    </row>
    <row r="6053" spans="1:7" x14ac:dyDescent="0.3">
      <c r="A6053" t="s">
        <v>12102</v>
      </c>
      <c r="B6053" t="s">
        <v>12103</v>
      </c>
      <c r="C6053" s="4">
        <v>0</v>
      </c>
      <c r="D6053" s="4">
        <v>-0.47203588177381001</v>
      </c>
      <c r="E6053" s="4">
        <v>2.5748443143990799E-4</v>
      </c>
      <c r="F6053" s="4">
        <v>5.2537680480118096</v>
      </c>
      <c r="G6053" s="4">
        <v>9.7104287606287606E-5</v>
      </c>
    </row>
    <row r="6054" spans="1:7" x14ac:dyDescent="0.3">
      <c r="A6054" t="s">
        <v>12104</v>
      </c>
      <c r="B6054" t="s">
        <v>12105</v>
      </c>
      <c r="C6054" s="4">
        <v>0</v>
      </c>
      <c r="D6054" s="4">
        <v>1.08780505138662</v>
      </c>
      <c r="E6054" s="4">
        <v>2.57534433036046E-4</v>
      </c>
      <c r="F6054" s="4">
        <v>1.32316800523817</v>
      </c>
      <c r="G6054" s="4">
        <v>9.7139195309077402E-5</v>
      </c>
    </row>
    <row r="6055" spans="1:7" x14ac:dyDescent="0.3">
      <c r="A6055" t="s">
        <v>12106</v>
      </c>
      <c r="B6055" t="s">
        <v>12107</v>
      </c>
      <c r="C6055" s="4">
        <v>0</v>
      </c>
      <c r="D6055" s="4">
        <v>-1.29643931124123</v>
      </c>
      <c r="E6055" s="4">
        <v>2.5801278522914999E-4</v>
      </c>
      <c r="F6055" s="4">
        <v>5.2158755359450901E-2</v>
      </c>
      <c r="G6055" s="4">
        <v>9.7335705141293096E-5</v>
      </c>
    </row>
    <row r="6056" spans="1:7" x14ac:dyDescent="0.3">
      <c r="A6056" t="s">
        <v>12108</v>
      </c>
      <c r="B6056" t="s">
        <v>12109</v>
      </c>
      <c r="C6056" s="4">
        <v>0</v>
      </c>
      <c r="D6056" s="4">
        <v>-0.39413221263750198</v>
      </c>
      <c r="E6056" s="4">
        <v>2.5857190989394098E-4</v>
      </c>
      <c r="F6056" s="4">
        <v>5.9832649343316699</v>
      </c>
      <c r="G6056" s="4">
        <v>9.75627511684588E-5</v>
      </c>
    </row>
    <row r="6057" spans="1:7" x14ac:dyDescent="0.3">
      <c r="A6057" t="s">
        <v>12110</v>
      </c>
      <c r="B6057" t="s">
        <v>12111</v>
      </c>
      <c r="C6057" s="4">
        <v>0</v>
      </c>
      <c r="D6057" s="4">
        <v>0.45271462856582101</v>
      </c>
      <c r="E6057" s="4">
        <v>2.5996605525470601E-4</v>
      </c>
      <c r="F6057" s="4">
        <v>5.5525499224685104</v>
      </c>
      <c r="G6057" s="4">
        <v>9.8104983768603697E-5</v>
      </c>
    </row>
    <row r="6058" spans="1:7" x14ac:dyDescent="0.3">
      <c r="A6058" t="s">
        <v>12112</v>
      </c>
      <c r="B6058" t="s">
        <v>12113</v>
      </c>
      <c r="C6058" s="4">
        <v>0</v>
      </c>
      <c r="D6058" s="4">
        <v>0.41577277374330801</v>
      </c>
      <c r="E6058" s="4">
        <v>2.6004002895205799E-4</v>
      </c>
      <c r="F6058" s="4">
        <v>4.8392424516538401</v>
      </c>
      <c r="G6058" s="4">
        <v>9.8149106596052404E-5</v>
      </c>
    </row>
    <row r="6059" spans="1:7" x14ac:dyDescent="0.3">
      <c r="A6059" t="s">
        <v>12114</v>
      </c>
      <c r="B6059" t="s">
        <v>12115</v>
      </c>
      <c r="C6059" s="4">
        <v>0</v>
      </c>
      <c r="D6059" s="4">
        <v>0.50745114585253004</v>
      </c>
      <c r="E6059" s="4">
        <v>2.6079514012526E-4</v>
      </c>
      <c r="F6059" s="4">
        <v>9.7824848682217294</v>
      </c>
      <c r="G6059" s="4">
        <v>9.8450368572059802E-5</v>
      </c>
    </row>
    <row r="6060" spans="1:7" x14ac:dyDescent="0.3">
      <c r="A6060" t="s">
        <v>12116</v>
      </c>
      <c r="B6060" t="s">
        <v>12117</v>
      </c>
      <c r="C6060" s="4">
        <v>0</v>
      </c>
      <c r="D6060" s="4">
        <v>-0.47002337894416002</v>
      </c>
      <c r="E6060" s="4">
        <v>2.6100355769111399E-4</v>
      </c>
      <c r="F6060" s="4">
        <v>4.5792418116814799</v>
      </c>
      <c r="G6060" s="4">
        <v>9.8545313337037793E-5</v>
      </c>
    </row>
    <row r="6061" spans="1:7" x14ac:dyDescent="0.3">
      <c r="A6061" t="s">
        <v>12118</v>
      </c>
      <c r="B6061" t="s">
        <v>12119</v>
      </c>
      <c r="C6061" s="4">
        <v>0</v>
      </c>
      <c r="D6061" s="4">
        <v>0.52817665286695903</v>
      </c>
      <c r="E6061" s="4">
        <v>2.6166915732343099E-4</v>
      </c>
      <c r="F6061" s="4">
        <v>5.34973376766155</v>
      </c>
      <c r="G6061" s="4">
        <v>9.8829236109691096E-5</v>
      </c>
    </row>
    <row r="6062" spans="1:7" x14ac:dyDescent="0.3">
      <c r="A6062" t="s">
        <v>12120</v>
      </c>
      <c r="B6062" t="s">
        <v>12121</v>
      </c>
      <c r="C6062" s="4">
        <v>0</v>
      </c>
      <c r="D6062" s="4">
        <v>0.45927705229526</v>
      </c>
      <c r="E6062" s="4">
        <v>2.6166915732343099E-4</v>
      </c>
      <c r="F6062" s="4">
        <v>4.7299529153575097</v>
      </c>
      <c r="G6062" s="4">
        <v>9.8813458597353307E-5</v>
      </c>
    </row>
    <row r="6063" spans="1:7" x14ac:dyDescent="0.3">
      <c r="A6063" t="s">
        <v>12122</v>
      </c>
      <c r="B6063" t="s">
        <v>12123</v>
      </c>
      <c r="C6063" s="4">
        <v>0</v>
      </c>
      <c r="D6063" s="4">
        <v>0.83222922866753102</v>
      </c>
      <c r="E6063" s="4">
        <v>2.6168121997345101E-4</v>
      </c>
      <c r="F6063" s="4">
        <v>4.1750334249171601</v>
      </c>
      <c r="G6063" s="4">
        <v>9.8850101231479299E-5</v>
      </c>
    </row>
    <row r="6064" spans="1:7" x14ac:dyDescent="0.3">
      <c r="A6064" t="s">
        <v>12124</v>
      </c>
      <c r="B6064" t="s">
        <v>12125</v>
      </c>
      <c r="C6064" s="4">
        <v>0</v>
      </c>
      <c r="D6064" s="4">
        <v>-0.46594662817955801</v>
      </c>
      <c r="E6064" s="4">
        <v>2.62374964497719E-4</v>
      </c>
      <c r="F6064" s="4">
        <v>4.9571286405072703</v>
      </c>
      <c r="G6064" s="4">
        <v>9.9128515723600696E-5</v>
      </c>
    </row>
    <row r="6065" spans="1:7" x14ac:dyDescent="0.3">
      <c r="A6065" t="s">
        <v>12126</v>
      </c>
      <c r="B6065" t="s">
        <v>12127</v>
      </c>
      <c r="C6065" s="4">
        <v>0</v>
      </c>
      <c r="D6065" s="4">
        <v>-0.568642819512019</v>
      </c>
      <c r="E6065" s="4">
        <v>2.6241044493975098E-4</v>
      </c>
      <c r="F6065" s="4">
        <v>3.3897241668695499</v>
      </c>
      <c r="G6065" s="4">
        <v>9.9158275329991501E-5</v>
      </c>
    </row>
    <row r="6066" spans="1:7" x14ac:dyDescent="0.3">
      <c r="A6066" t="s">
        <v>12128</v>
      </c>
      <c r="B6066" t="s">
        <v>12129</v>
      </c>
      <c r="C6066" s="4">
        <v>0</v>
      </c>
      <c r="D6066" s="4">
        <v>-0.93083093627867197</v>
      </c>
      <c r="E6066" s="4">
        <v>2.6293712879844498E-4</v>
      </c>
      <c r="F6066" s="4">
        <v>2.4794564154258998</v>
      </c>
      <c r="G6066" s="4">
        <v>9.9373683330244398E-5</v>
      </c>
    </row>
    <row r="6067" spans="1:7" x14ac:dyDescent="0.3">
      <c r="A6067" t="s">
        <v>12130</v>
      </c>
      <c r="B6067" t="s">
        <v>12131</v>
      </c>
      <c r="C6067" s="4">
        <v>0</v>
      </c>
      <c r="D6067" s="4">
        <v>-0.53360774820637202</v>
      </c>
      <c r="E6067" s="4">
        <v>2.63484959950526E-4</v>
      </c>
      <c r="F6067" s="4">
        <v>3.45099954812415</v>
      </c>
      <c r="G6067" s="4">
        <v>9.95971506450571E-5</v>
      </c>
    </row>
    <row r="6068" spans="1:7" x14ac:dyDescent="0.3">
      <c r="A6068" t="s">
        <v>12132</v>
      </c>
      <c r="B6068" t="s">
        <v>12133</v>
      </c>
      <c r="C6068" s="4">
        <v>0</v>
      </c>
      <c r="D6068" s="4">
        <v>-1.6396163543361499</v>
      </c>
      <c r="E6068" s="4">
        <v>2.6350096302751099E-4</v>
      </c>
      <c r="F6068" s="4">
        <v>-0.51893806403680798</v>
      </c>
      <c r="G6068" s="4">
        <v>9.9619622419749499E-5</v>
      </c>
    </row>
    <row r="6069" spans="1:7" x14ac:dyDescent="0.3">
      <c r="A6069" t="s">
        <v>12134</v>
      </c>
      <c r="B6069" t="s">
        <v>12135</v>
      </c>
      <c r="C6069" s="4">
        <v>0</v>
      </c>
      <c r="D6069" s="4">
        <v>0.50432032311724795</v>
      </c>
      <c r="E6069" s="4">
        <v>2.6461660510113301E-4</v>
      </c>
      <c r="F6069" s="4">
        <v>4.5040959506168203</v>
      </c>
      <c r="G6069" s="4">
        <v>1.0007438826760201E-4</v>
      </c>
    </row>
    <row r="6070" spans="1:7" x14ac:dyDescent="0.3">
      <c r="A6070" t="s">
        <v>12136</v>
      </c>
      <c r="B6070" t="s">
        <v>12137</v>
      </c>
      <c r="C6070" s="4">
        <v>0</v>
      </c>
      <c r="D6070" s="4">
        <v>-0.44275731635610899</v>
      </c>
      <c r="E6070" s="4">
        <v>2.6461660510113301E-4</v>
      </c>
      <c r="F6070" s="4">
        <v>7.6381301049094796</v>
      </c>
      <c r="G6070" s="4">
        <v>1.00073430746304E-4</v>
      </c>
    </row>
    <row r="6071" spans="1:7" x14ac:dyDescent="0.3">
      <c r="A6071" t="s">
        <v>12138</v>
      </c>
      <c r="B6071" t="s">
        <v>12139</v>
      </c>
      <c r="C6071" s="4">
        <v>0</v>
      </c>
      <c r="D6071" s="4">
        <v>-1.51341986394422</v>
      </c>
      <c r="E6071" s="4">
        <v>2.6535604255765202E-4</v>
      </c>
      <c r="F6071" s="4">
        <v>0.95370501260143803</v>
      </c>
      <c r="G6071" s="4">
        <v>1.00370571659856E-4</v>
      </c>
    </row>
    <row r="6072" spans="1:7" x14ac:dyDescent="0.3">
      <c r="A6072" t="s">
        <v>12140</v>
      </c>
      <c r="B6072" t="s">
        <v>12141</v>
      </c>
      <c r="C6072" s="4">
        <v>0</v>
      </c>
      <c r="D6072" s="4">
        <v>-0.73751212169043001</v>
      </c>
      <c r="E6072" s="4">
        <v>2.65526252663774E-4</v>
      </c>
      <c r="F6072" s="4">
        <v>1.9381913450055599</v>
      </c>
      <c r="G6072" s="4">
        <v>1.00451502254229E-4</v>
      </c>
    </row>
    <row r="6073" spans="1:7" x14ac:dyDescent="0.3">
      <c r="A6073" t="s">
        <v>12142</v>
      </c>
      <c r="B6073" t="s">
        <v>12143</v>
      </c>
      <c r="C6073" s="4">
        <v>0</v>
      </c>
      <c r="D6073" s="4">
        <v>0.58018746305439906</v>
      </c>
      <c r="E6073" s="4">
        <v>2.6580971142304801E-4</v>
      </c>
      <c r="F6073" s="4">
        <v>4.8893753975139997</v>
      </c>
      <c r="G6073" s="4">
        <v>1.0057530433464201E-4</v>
      </c>
    </row>
    <row r="6074" spans="1:7" x14ac:dyDescent="0.3">
      <c r="A6074" t="s">
        <v>12144</v>
      </c>
      <c r="B6074" t="s">
        <v>12145</v>
      </c>
      <c r="C6074" s="4">
        <v>0</v>
      </c>
      <c r="D6074" s="4">
        <v>-0.42920954019069302</v>
      </c>
      <c r="E6074" s="4">
        <v>2.6635173544605601E-4</v>
      </c>
      <c r="F6074" s="4">
        <v>5.7915291049228301</v>
      </c>
      <c r="G6074" s="4">
        <v>1.00796992061605E-4</v>
      </c>
    </row>
    <row r="6075" spans="1:7" x14ac:dyDescent="0.3">
      <c r="A6075" t="s">
        <v>12146</v>
      </c>
      <c r="B6075" t="s">
        <v>12147</v>
      </c>
      <c r="C6075" s="4">
        <v>0</v>
      </c>
      <c r="D6075" s="4">
        <v>-0.36792709276228402</v>
      </c>
      <c r="E6075" s="4">
        <v>2.6638720222582998E-4</v>
      </c>
      <c r="F6075" s="4">
        <v>5.4870543218722299</v>
      </c>
      <c r="G6075" s="4">
        <v>1.00827016461045E-4</v>
      </c>
    </row>
    <row r="6076" spans="1:7" x14ac:dyDescent="0.3">
      <c r="A6076" t="s">
        <v>12148</v>
      </c>
      <c r="B6076" t="s">
        <v>12149</v>
      </c>
      <c r="C6076" s="4">
        <v>0</v>
      </c>
      <c r="D6076" s="4">
        <v>-0.41134664188511399</v>
      </c>
      <c r="E6076" s="4">
        <v>2.6726452823004702E-4</v>
      </c>
      <c r="F6076" s="4">
        <v>6.1262053401569601</v>
      </c>
      <c r="G6076" s="4">
        <v>1.0117573976125299E-4</v>
      </c>
    </row>
    <row r="6077" spans="1:7" x14ac:dyDescent="0.3">
      <c r="A6077" t="s">
        <v>12150</v>
      </c>
      <c r="B6077" t="s">
        <v>12151</v>
      </c>
      <c r="C6077" s="4">
        <v>0</v>
      </c>
      <c r="D6077" s="4">
        <v>-1.5749428290880501</v>
      </c>
      <c r="E6077" s="4">
        <v>2.6737318906017897E-4</v>
      </c>
      <c r="F6077" s="4">
        <v>1.46252784088694E-2</v>
      </c>
      <c r="G6077" s="4">
        <v>1.01233538394552E-4</v>
      </c>
    </row>
    <row r="6078" spans="1:7" x14ac:dyDescent="0.3">
      <c r="A6078" t="s">
        <v>12152</v>
      </c>
      <c r="B6078" t="s">
        <v>12153</v>
      </c>
      <c r="C6078" s="4">
        <v>0</v>
      </c>
      <c r="D6078" s="4">
        <v>-0.43767922736555498</v>
      </c>
      <c r="E6078" s="4">
        <v>2.67568661565852E-4</v>
      </c>
      <c r="F6078" s="4">
        <v>8.0542126193444901</v>
      </c>
      <c r="G6078" s="4">
        <v>1.0132422484725E-4</v>
      </c>
    </row>
    <row r="6079" spans="1:7" x14ac:dyDescent="0.3">
      <c r="A6079" t="s">
        <v>12154</v>
      </c>
      <c r="B6079" t="s">
        <v>12155</v>
      </c>
      <c r="C6079" s="4">
        <v>0</v>
      </c>
      <c r="D6079" s="4">
        <v>0.58326245517553099</v>
      </c>
      <c r="E6079" s="4">
        <v>2.6788141160686901E-4</v>
      </c>
      <c r="F6079" s="4">
        <v>5.86535589275723</v>
      </c>
      <c r="G6079" s="4">
        <v>1.01459354212212E-4</v>
      </c>
    </row>
    <row r="6080" spans="1:7" x14ac:dyDescent="0.3">
      <c r="A6080" t="s">
        <v>12156</v>
      </c>
      <c r="B6080" t="s">
        <v>12157</v>
      </c>
      <c r="C6080" s="4">
        <v>0</v>
      </c>
      <c r="D6080" s="4">
        <v>0.35301841182586002</v>
      </c>
      <c r="E6080" s="4">
        <v>2.6798134341314702E-4</v>
      </c>
      <c r="F6080" s="4">
        <v>5.6942622617738898</v>
      </c>
      <c r="G6080" s="4">
        <v>1.0151390497133701E-4</v>
      </c>
    </row>
    <row r="6081" spans="1:7" x14ac:dyDescent="0.3">
      <c r="A6081" t="s">
        <v>12158</v>
      </c>
      <c r="B6081" t="s">
        <v>12159</v>
      </c>
      <c r="C6081" s="4">
        <v>0</v>
      </c>
      <c r="D6081" s="4">
        <v>-0.412826914841121</v>
      </c>
      <c r="E6081" s="4">
        <v>2.6840618824079698E-4</v>
      </c>
      <c r="F6081" s="4">
        <v>4.9607921627215399</v>
      </c>
      <c r="G6081" s="4">
        <v>1.01691568608028E-4</v>
      </c>
    </row>
    <row r="6082" spans="1:7" x14ac:dyDescent="0.3">
      <c r="A6082" t="s">
        <v>12160</v>
      </c>
      <c r="B6082" t="s">
        <v>12161</v>
      </c>
      <c r="C6082" s="4">
        <v>0</v>
      </c>
      <c r="D6082" s="4">
        <v>0.89953327814096395</v>
      </c>
      <c r="E6082" s="4">
        <v>2.6945592310913301E-4</v>
      </c>
      <c r="F6082" s="4">
        <v>3.5232626785388899</v>
      </c>
      <c r="G6082" s="4">
        <v>1.02106077438674E-4</v>
      </c>
    </row>
    <row r="6083" spans="1:7" x14ac:dyDescent="0.3">
      <c r="A6083" t="s">
        <v>12162</v>
      </c>
      <c r="B6083" t="s">
        <v>12163</v>
      </c>
      <c r="C6083" s="4">
        <v>0</v>
      </c>
      <c r="D6083" s="4">
        <v>0.34462571628893202</v>
      </c>
      <c r="E6083" s="4">
        <v>2.7070685457929801E-4</v>
      </c>
      <c r="F6083" s="4">
        <v>6.4633513499390096</v>
      </c>
      <c r="G6083" s="4">
        <v>1.02596969940586E-4</v>
      </c>
    </row>
    <row r="6084" spans="1:7" x14ac:dyDescent="0.3">
      <c r="A6084" t="s">
        <v>12164</v>
      </c>
      <c r="B6084" t="s">
        <v>12165</v>
      </c>
      <c r="C6084" s="4">
        <v>0</v>
      </c>
      <c r="D6084" s="4">
        <v>-0.57074021242724404</v>
      </c>
      <c r="E6084" s="4">
        <v>2.7093316159591699E-4</v>
      </c>
      <c r="F6084" s="4">
        <v>7.2557829806776004</v>
      </c>
      <c r="G6084" s="4">
        <v>1.02699625355336E-4</v>
      </c>
    </row>
    <row r="6085" spans="1:7" x14ac:dyDescent="0.3">
      <c r="A6085" t="s">
        <v>12166</v>
      </c>
      <c r="B6085" t="s">
        <v>12167</v>
      </c>
      <c r="C6085" s="4">
        <v>0</v>
      </c>
      <c r="D6085" s="4">
        <v>-0.46874173771976402</v>
      </c>
      <c r="E6085" s="4">
        <v>2.71662150211279E-4</v>
      </c>
      <c r="F6085" s="4">
        <v>9.64660034310287</v>
      </c>
      <c r="G6085" s="4">
        <v>1.02992886240898E-4</v>
      </c>
    </row>
    <row r="6086" spans="1:7" x14ac:dyDescent="0.3">
      <c r="A6086" t="s">
        <v>12168</v>
      </c>
      <c r="B6086" t="s">
        <v>12169</v>
      </c>
      <c r="C6086" s="4">
        <v>0</v>
      </c>
      <c r="D6086" s="4">
        <v>-0.40875968168659099</v>
      </c>
      <c r="E6086" s="4">
        <v>2.7191992029511802E-4</v>
      </c>
      <c r="F6086" s="4">
        <v>4.8489507421353402</v>
      </c>
      <c r="G6086" s="4">
        <v>1.03124507011268E-4</v>
      </c>
    </row>
    <row r="6087" spans="1:7" x14ac:dyDescent="0.3">
      <c r="A6087" t="s">
        <v>12170</v>
      </c>
      <c r="B6087" t="s">
        <v>12171</v>
      </c>
      <c r="C6087" s="4">
        <v>0</v>
      </c>
      <c r="D6087" s="4">
        <v>0.50357291115646796</v>
      </c>
      <c r="E6087" s="4">
        <v>2.7191992029511802E-4</v>
      </c>
      <c r="F6087" s="4">
        <v>6.2757956762270704</v>
      </c>
      <c r="G6087" s="4">
        <v>1.03115010756215E-4</v>
      </c>
    </row>
    <row r="6088" spans="1:7" x14ac:dyDescent="0.3">
      <c r="A6088" t="s">
        <v>12172</v>
      </c>
      <c r="B6088" t="s">
        <v>12173</v>
      </c>
      <c r="C6088" s="4">
        <v>0</v>
      </c>
      <c r="D6088" s="4">
        <v>-0.529159195395983</v>
      </c>
      <c r="E6088" s="4">
        <v>2.72092613392002E-4</v>
      </c>
      <c r="F6088" s="4">
        <v>5.4772248454663197</v>
      </c>
      <c r="G6088" s="4">
        <v>1.03206958248908E-4</v>
      </c>
    </row>
    <row r="6089" spans="1:7" x14ac:dyDescent="0.3">
      <c r="A6089" t="s">
        <v>12174</v>
      </c>
      <c r="B6089" t="s">
        <v>12175</v>
      </c>
      <c r="C6089" s="4">
        <v>0</v>
      </c>
      <c r="D6089" s="4">
        <v>0.87699512713783501</v>
      </c>
      <c r="E6089" s="4">
        <v>2.7306479301191102E-4</v>
      </c>
      <c r="F6089" s="4">
        <v>1.5277030910918601</v>
      </c>
      <c r="G6089" s="4">
        <v>1.03592732630944E-4</v>
      </c>
    </row>
    <row r="6090" spans="1:7" x14ac:dyDescent="0.3">
      <c r="A6090" t="s">
        <v>12176</v>
      </c>
      <c r="B6090" t="s">
        <v>12177</v>
      </c>
      <c r="C6090" s="4">
        <v>0</v>
      </c>
      <c r="D6090" s="4">
        <v>-0.38872478893858903</v>
      </c>
      <c r="E6090" s="4">
        <v>2.7328333654969201E-4</v>
      </c>
      <c r="F6090" s="4">
        <v>7.2433637562051398</v>
      </c>
      <c r="G6090" s="4">
        <v>1.03692673911781E-4</v>
      </c>
    </row>
    <row r="6091" spans="1:7" x14ac:dyDescent="0.3">
      <c r="A6091" t="s">
        <v>12178</v>
      </c>
      <c r="B6091" t="s">
        <v>12179</v>
      </c>
      <c r="C6091" s="4">
        <v>0</v>
      </c>
      <c r="D6091" s="4">
        <v>1.20548919490467</v>
      </c>
      <c r="E6091" s="4">
        <v>2.7403656516683099E-4</v>
      </c>
      <c r="F6091" s="4">
        <v>2.7968916814562301</v>
      </c>
      <c r="G6091" s="4">
        <v>1.03995552838943E-4</v>
      </c>
    </row>
    <row r="6092" spans="1:7" x14ac:dyDescent="0.3">
      <c r="A6092" t="s">
        <v>12180</v>
      </c>
      <c r="B6092" t="s">
        <v>12181</v>
      </c>
      <c r="C6092" s="4">
        <v>0</v>
      </c>
      <c r="D6092" s="4">
        <v>1.4711654000299399</v>
      </c>
      <c r="E6092" s="4">
        <v>2.76061597492283E-4</v>
      </c>
      <c r="F6092" s="4">
        <v>-0.12427045546057799</v>
      </c>
      <c r="G6092" s="4">
        <v>1.04798453744188E-4</v>
      </c>
    </row>
    <row r="6093" spans="1:7" x14ac:dyDescent="0.3">
      <c r="A6093" t="s">
        <v>12182</v>
      </c>
      <c r="B6093" t="s">
        <v>12183</v>
      </c>
      <c r="C6093" s="4">
        <v>0</v>
      </c>
      <c r="D6093" s="4">
        <v>0.386366917272154</v>
      </c>
      <c r="E6093" s="4">
        <v>2.76061597492283E-4</v>
      </c>
      <c r="F6093" s="4">
        <v>5.7653703997041301</v>
      </c>
      <c r="G6093" s="4">
        <v>1.04793711354687E-4</v>
      </c>
    </row>
    <row r="6094" spans="1:7" x14ac:dyDescent="0.3">
      <c r="A6094" t="s">
        <v>12184</v>
      </c>
      <c r="B6094" t="s">
        <v>12185</v>
      </c>
      <c r="C6094" s="4">
        <v>0</v>
      </c>
      <c r="D6094" s="4">
        <v>1.3623437613085001</v>
      </c>
      <c r="E6094" s="4">
        <v>2.7620268273478502E-4</v>
      </c>
      <c r="F6094" s="4">
        <v>-0.75363668189000999</v>
      </c>
      <c r="G6094" s="4">
        <v>1.04869226751032E-4</v>
      </c>
    </row>
    <row r="6095" spans="1:7" x14ac:dyDescent="0.3">
      <c r="A6095" t="s">
        <v>12186</v>
      </c>
      <c r="B6095" t="s">
        <v>12187</v>
      </c>
      <c r="C6095" s="4">
        <v>0</v>
      </c>
      <c r="D6095" s="4">
        <v>0.40149772588891502</v>
      </c>
      <c r="E6095" s="4">
        <v>2.7622448462920801E-4</v>
      </c>
      <c r="F6095" s="4">
        <v>4.9779980925167697</v>
      </c>
      <c r="G6095" s="4">
        <v>1.04894720152431E-4</v>
      </c>
    </row>
    <row r="6096" spans="1:7" x14ac:dyDescent="0.3">
      <c r="A6096" t="s">
        <v>12188</v>
      </c>
      <c r="B6096" t="s">
        <v>12189</v>
      </c>
      <c r="C6096" s="4">
        <v>0</v>
      </c>
      <c r="D6096" s="4">
        <v>0.40925240066770502</v>
      </c>
      <c r="E6096" s="4">
        <v>2.7629365529926298E-4</v>
      </c>
      <c r="F6096" s="4">
        <v>8.1512644727847796</v>
      </c>
      <c r="G6096" s="4">
        <v>1.04938207254204E-4</v>
      </c>
    </row>
    <row r="6097" spans="1:7" x14ac:dyDescent="0.3">
      <c r="A6097" t="s">
        <v>12190</v>
      </c>
      <c r="B6097" t="s">
        <v>12191</v>
      </c>
      <c r="C6097" s="4">
        <v>0</v>
      </c>
      <c r="D6097" s="4">
        <v>1.26324820357926</v>
      </c>
      <c r="E6097" s="4">
        <v>2.7659006253225098E-4</v>
      </c>
      <c r="F6097" s="4">
        <v>0.25583649186228802</v>
      </c>
      <c r="G6097" s="4">
        <v>1.05085261526743E-4</v>
      </c>
    </row>
    <row r="6098" spans="1:7" x14ac:dyDescent="0.3">
      <c r="A6098" t="s">
        <v>12192</v>
      </c>
      <c r="B6098" t="s">
        <v>12193</v>
      </c>
      <c r="C6098" s="4">
        <v>0</v>
      </c>
      <c r="D6098" s="4">
        <v>-0.71478021031683503</v>
      </c>
      <c r="E6098" s="4">
        <v>2.7659006253225098E-4</v>
      </c>
      <c r="F6098" s="4">
        <v>2.7237378545025202</v>
      </c>
      <c r="G6098" s="4">
        <v>1.05073777922568E-4</v>
      </c>
    </row>
    <row r="6099" spans="1:7" x14ac:dyDescent="0.3">
      <c r="A6099" t="s">
        <v>12194</v>
      </c>
      <c r="B6099" t="s">
        <v>12195</v>
      </c>
      <c r="C6099" s="4">
        <v>0</v>
      </c>
      <c r="D6099" s="4">
        <v>0.37631022306711898</v>
      </c>
      <c r="E6099" s="4">
        <v>2.76604345403423E-4</v>
      </c>
      <c r="F6099" s="4">
        <v>6.71768982545579</v>
      </c>
      <c r="G6099" s="4">
        <v>1.05107927324691E-4</v>
      </c>
    </row>
    <row r="6100" spans="1:7" x14ac:dyDescent="0.3">
      <c r="A6100" t="s">
        <v>12196</v>
      </c>
      <c r="B6100" t="s">
        <v>12197</v>
      </c>
      <c r="C6100" s="4">
        <v>0</v>
      </c>
      <c r="D6100" s="4">
        <v>-0.43161222010847899</v>
      </c>
      <c r="E6100" s="4">
        <v>2.7666930860487999E-4</v>
      </c>
      <c r="F6100" s="4">
        <v>9.0317898950738709</v>
      </c>
      <c r="G6100" s="4">
        <v>1.0514985627127201E-4</v>
      </c>
    </row>
    <row r="6101" spans="1:7" x14ac:dyDescent="0.3">
      <c r="A6101" t="s">
        <v>12198</v>
      </c>
      <c r="B6101" t="s">
        <v>12199</v>
      </c>
      <c r="C6101" s="4">
        <v>0</v>
      </c>
      <c r="D6101" s="4">
        <v>0.37965808525073202</v>
      </c>
      <c r="E6101" s="4">
        <v>2.7749993248956398E-4</v>
      </c>
      <c r="F6101" s="4">
        <v>5.43736243167079</v>
      </c>
      <c r="G6101" s="4">
        <v>1.05482835042309E-4</v>
      </c>
    </row>
    <row r="6102" spans="1:7" x14ac:dyDescent="0.3">
      <c r="A6102" t="s">
        <v>12200</v>
      </c>
      <c r="B6102" t="s">
        <v>12201</v>
      </c>
      <c r="C6102" s="4">
        <v>0</v>
      </c>
      <c r="D6102" s="4">
        <v>-0.44543568127969202</v>
      </c>
      <c r="E6102" s="4">
        <v>2.7939965904702599E-4</v>
      </c>
      <c r="F6102" s="4">
        <v>4.5692353897374502</v>
      </c>
      <c r="G6102" s="4">
        <v>1.06222369597187E-4</v>
      </c>
    </row>
    <row r="6103" spans="1:7" x14ac:dyDescent="0.3">
      <c r="A6103" t="s">
        <v>12202</v>
      </c>
      <c r="B6103" t="s">
        <v>12203</v>
      </c>
      <c r="C6103" s="4">
        <v>0</v>
      </c>
      <c r="D6103" s="4">
        <v>0.55335828918621399</v>
      </c>
      <c r="E6103" s="4">
        <v>2.8005814313081403E-4</v>
      </c>
      <c r="F6103" s="4">
        <v>3.4319508821102702</v>
      </c>
      <c r="G6103" s="4">
        <v>1.06490167107578E-4</v>
      </c>
    </row>
    <row r="6104" spans="1:7" x14ac:dyDescent="0.3">
      <c r="A6104" t="s">
        <v>12204</v>
      </c>
      <c r="B6104" t="s">
        <v>12205</v>
      </c>
      <c r="C6104" s="4">
        <v>0</v>
      </c>
      <c r="D6104" s="4">
        <v>1.77260009552043</v>
      </c>
      <c r="E6104" s="4">
        <v>2.8055483601989299E-4</v>
      </c>
      <c r="F6104" s="4">
        <v>-0.92513337137559404</v>
      </c>
      <c r="G6104" s="4">
        <v>1.06714002133338E-4</v>
      </c>
    </row>
    <row r="6105" spans="1:7" x14ac:dyDescent="0.3">
      <c r="A6105" t="s">
        <v>12206</v>
      </c>
      <c r="B6105" t="s">
        <v>12207</v>
      </c>
      <c r="C6105" s="4">
        <v>0</v>
      </c>
      <c r="D6105" s="4">
        <v>-0.38788250521691803</v>
      </c>
      <c r="E6105" s="4">
        <v>2.8055483601989299E-4</v>
      </c>
      <c r="F6105" s="4">
        <v>6.3020318664986599</v>
      </c>
      <c r="G6105" s="4">
        <v>1.06706570222402E-4</v>
      </c>
    </row>
    <row r="6106" spans="1:7" x14ac:dyDescent="0.3">
      <c r="A6106" t="s">
        <v>12208</v>
      </c>
      <c r="B6106" t="s">
        <v>12209</v>
      </c>
      <c r="C6106" s="4">
        <v>0</v>
      </c>
      <c r="D6106" s="4">
        <v>0.73862800073602997</v>
      </c>
      <c r="E6106" s="4">
        <v>2.8080374991187298E-4</v>
      </c>
      <c r="F6106" s="4">
        <v>2.7062700851215999</v>
      </c>
      <c r="G6106" s="4">
        <v>1.06826181954632E-4</v>
      </c>
    </row>
    <row r="6107" spans="1:7" x14ac:dyDescent="0.3">
      <c r="A6107" t="s">
        <v>12210</v>
      </c>
      <c r="B6107" t="s">
        <v>12211</v>
      </c>
      <c r="C6107" s="4">
        <v>0</v>
      </c>
      <c r="D6107" s="4">
        <v>-0.43922741431787998</v>
      </c>
      <c r="E6107" s="4">
        <v>2.8087298814345399E-4</v>
      </c>
      <c r="F6107" s="4">
        <v>4.6685419854635999</v>
      </c>
      <c r="G6107" s="4">
        <v>1.06870027585901E-4</v>
      </c>
    </row>
    <row r="6108" spans="1:7" x14ac:dyDescent="0.3">
      <c r="A6108" t="s">
        <v>12212</v>
      </c>
      <c r="B6108" t="s">
        <v>12213</v>
      </c>
      <c r="C6108" s="4">
        <v>0</v>
      </c>
      <c r="D6108" s="4">
        <v>-0.98169726287938597</v>
      </c>
      <c r="E6108" s="4">
        <v>2.8186002759138701E-4</v>
      </c>
      <c r="F6108" s="4">
        <v>4.4505406161208398</v>
      </c>
      <c r="G6108" s="4">
        <v>1.0726315540498699E-4</v>
      </c>
    </row>
    <row r="6109" spans="1:7" x14ac:dyDescent="0.3">
      <c r="A6109" t="s">
        <v>12214</v>
      </c>
      <c r="B6109" t="s">
        <v>12215</v>
      </c>
      <c r="C6109" s="4">
        <v>0</v>
      </c>
      <c r="D6109" s="4">
        <v>0.46793681999386699</v>
      </c>
      <c r="E6109" s="4">
        <v>2.82265713331648E-4</v>
      </c>
      <c r="F6109" s="4">
        <v>4.1110579563262801</v>
      </c>
      <c r="G6109" s="4">
        <v>1.07435133145302E-4</v>
      </c>
    </row>
    <row r="6110" spans="1:7" x14ac:dyDescent="0.3">
      <c r="A6110" t="s">
        <v>12216</v>
      </c>
      <c r="B6110" t="s">
        <v>12217</v>
      </c>
      <c r="C6110" s="4">
        <v>0</v>
      </c>
      <c r="D6110" s="4">
        <v>0.326687892822485</v>
      </c>
      <c r="E6110" s="4">
        <v>2.8319300136022698E-4</v>
      </c>
      <c r="F6110" s="4">
        <v>6.3963384658054503</v>
      </c>
      <c r="G6110" s="4">
        <v>1.07805724668636E-4</v>
      </c>
    </row>
    <row r="6111" spans="1:7" x14ac:dyDescent="0.3">
      <c r="A6111" t="s">
        <v>12218</v>
      </c>
      <c r="B6111" t="s">
        <v>12219</v>
      </c>
      <c r="C6111" s="4">
        <v>0</v>
      </c>
      <c r="D6111" s="4">
        <v>-0.55616172138693898</v>
      </c>
      <c r="E6111" s="4">
        <v>2.8400169085626801E-4</v>
      </c>
      <c r="F6111" s="4">
        <v>3.79490216145305</v>
      </c>
      <c r="G6111" s="4">
        <v>1.0813127637525399E-4</v>
      </c>
    </row>
    <row r="6112" spans="1:7" x14ac:dyDescent="0.3">
      <c r="A6112" t="s">
        <v>12220</v>
      </c>
      <c r="B6112" t="s">
        <v>12221</v>
      </c>
      <c r="C6112" s="4">
        <v>0</v>
      </c>
      <c r="D6112" s="4">
        <v>0.79132583406140899</v>
      </c>
      <c r="E6112" s="4">
        <v>2.8426257368401899E-4</v>
      </c>
      <c r="F6112" s="4">
        <v>2.3512741923704801</v>
      </c>
      <c r="G6112" s="4">
        <v>1.08248321920184E-4</v>
      </c>
    </row>
    <row r="6113" spans="1:7" x14ac:dyDescent="0.3">
      <c r="A6113" t="s">
        <v>12222</v>
      </c>
      <c r="B6113" t="s">
        <v>12223</v>
      </c>
      <c r="C6113" s="4">
        <v>0</v>
      </c>
      <c r="D6113" s="4">
        <v>-0.50983070429486699</v>
      </c>
      <c r="E6113" s="4">
        <v>2.8455122331891801E-4</v>
      </c>
      <c r="F6113" s="4">
        <v>3.8906921152320102</v>
      </c>
      <c r="G6113" s="4">
        <v>1.08375975425485E-4</v>
      </c>
    </row>
    <row r="6114" spans="1:7" x14ac:dyDescent="0.3">
      <c r="A6114" t="s">
        <v>12224</v>
      </c>
      <c r="B6114" t="s">
        <v>12225</v>
      </c>
      <c r="C6114" s="4">
        <v>0</v>
      </c>
      <c r="D6114" s="4">
        <v>-0.36951645191606203</v>
      </c>
      <c r="E6114" s="4">
        <v>2.8511403650148699E-4</v>
      </c>
      <c r="F6114" s="4">
        <v>6.2106108199974397</v>
      </c>
      <c r="G6114" s="4">
        <v>1.0860810165765599E-4</v>
      </c>
    </row>
    <row r="6115" spans="1:7" x14ac:dyDescent="0.3">
      <c r="A6115" t="s">
        <v>12226</v>
      </c>
      <c r="B6115" t="s">
        <v>12227</v>
      </c>
      <c r="C6115" s="4">
        <v>0</v>
      </c>
      <c r="D6115" s="4">
        <v>0.91852940484407997</v>
      </c>
      <c r="E6115" s="4">
        <v>2.8540924276682902E-4</v>
      </c>
      <c r="F6115" s="4">
        <v>2.0032964699257598</v>
      </c>
      <c r="G6115" s="4">
        <v>1.0873834222708801E-4</v>
      </c>
    </row>
    <row r="6116" spans="1:7" x14ac:dyDescent="0.3">
      <c r="A6116" t="s">
        <v>12228</v>
      </c>
      <c r="B6116" t="s">
        <v>12229</v>
      </c>
      <c r="C6116" s="4">
        <v>0</v>
      </c>
      <c r="D6116" s="4">
        <v>1.10217726998596</v>
      </c>
      <c r="E6116" s="4">
        <v>2.8610057028388502E-4</v>
      </c>
      <c r="F6116" s="4">
        <v>3.1579406970938999</v>
      </c>
      <c r="G6116" s="4">
        <v>1.0901956289907601E-4</v>
      </c>
    </row>
    <row r="6117" spans="1:7" x14ac:dyDescent="0.3">
      <c r="A6117" t="s">
        <v>12230</v>
      </c>
      <c r="B6117" t="s">
        <v>12231</v>
      </c>
      <c r="C6117" s="4">
        <v>0</v>
      </c>
      <c r="D6117" s="4">
        <v>0.398889698646548</v>
      </c>
      <c r="E6117" s="4">
        <v>2.8766220938761797E-4</v>
      </c>
      <c r="F6117" s="4">
        <v>5.73455333103065</v>
      </c>
      <c r="G6117" s="4">
        <v>1.0963255907792301E-4</v>
      </c>
    </row>
    <row r="6118" spans="1:7" x14ac:dyDescent="0.3">
      <c r="A6118" t="s">
        <v>12232</v>
      </c>
      <c r="B6118" t="s">
        <v>12233</v>
      </c>
      <c r="C6118" s="4">
        <v>0</v>
      </c>
      <c r="D6118" s="4">
        <v>0.41143909391193301</v>
      </c>
      <c r="E6118" s="4">
        <v>2.8879773236098401E-4</v>
      </c>
      <c r="F6118" s="4">
        <v>8.5843547500154198</v>
      </c>
      <c r="G6118" s="4">
        <v>1.10083323846668E-4</v>
      </c>
    </row>
    <row r="6119" spans="1:7" x14ac:dyDescent="0.3">
      <c r="A6119" t="s">
        <v>12234</v>
      </c>
      <c r="B6119" t="s">
        <v>12235</v>
      </c>
      <c r="C6119" s="4">
        <v>0</v>
      </c>
      <c r="D6119" s="4">
        <v>-0.90678155918102099</v>
      </c>
      <c r="E6119" s="4">
        <v>2.89596376542277E-4</v>
      </c>
      <c r="F6119" s="4">
        <v>1.52313602699596</v>
      </c>
      <c r="G6119" s="4">
        <v>1.10405798398823E-4</v>
      </c>
    </row>
    <row r="6120" spans="1:7" x14ac:dyDescent="0.3">
      <c r="A6120" t="s">
        <v>12236</v>
      </c>
      <c r="B6120" t="s">
        <v>12237</v>
      </c>
      <c r="C6120" s="4">
        <v>0</v>
      </c>
      <c r="D6120" s="4">
        <v>0.45808556977526599</v>
      </c>
      <c r="E6120" s="4">
        <v>2.9017693334329703E-4</v>
      </c>
      <c r="F6120" s="4">
        <v>4.2009505906036004</v>
      </c>
      <c r="G6120" s="4">
        <v>1.10645215219339E-4</v>
      </c>
    </row>
    <row r="6121" spans="1:7" x14ac:dyDescent="0.3">
      <c r="A6121" t="s">
        <v>12238</v>
      </c>
      <c r="B6121" t="s">
        <v>12239</v>
      </c>
      <c r="C6121" s="4">
        <v>0</v>
      </c>
      <c r="D6121" s="4">
        <v>-0.64896696634374795</v>
      </c>
      <c r="E6121" s="4">
        <v>2.90953638380394E-4</v>
      </c>
      <c r="F6121" s="4">
        <v>3.3773178162236599</v>
      </c>
      <c r="G6121" s="4">
        <v>1.10959508460557E-4</v>
      </c>
    </row>
    <row r="6122" spans="1:7" x14ac:dyDescent="0.3">
      <c r="A6122" t="s">
        <v>12240</v>
      </c>
      <c r="B6122" t="s">
        <v>12241</v>
      </c>
      <c r="C6122" s="4">
        <v>0</v>
      </c>
      <c r="D6122" s="4">
        <v>-0.469841619847845</v>
      </c>
      <c r="E6122" s="4">
        <v>2.9285265885938401E-4</v>
      </c>
      <c r="F6122" s="4">
        <v>7.5953353483844896</v>
      </c>
      <c r="G6122" s="4">
        <v>1.11701980194417E-4</v>
      </c>
    </row>
    <row r="6123" spans="1:7" x14ac:dyDescent="0.3">
      <c r="A6123" t="s">
        <v>12242</v>
      </c>
      <c r="B6123" t="s">
        <v>12243</v>
      </c>
      <c r="C6123" s="4">
        <v>0</v>
      </c>
      <c r="D6123" s="4">
        <v>-1.1261271366079999</v>
      </c>
      <c r="E6123" s="4">
        <v>2.9341625875407699E-4</v>
      </c>
      <c r="F6123" s="4">
        <v>0.63037200544860605</v>
      </c>
      <c r="G6123" s="4">
        <v>1.11935239628152E-4</v>
      </c>
    </row>
    <row r="6124" spans="1:7" x14ac:dyDescent="0.3">
      <c r="A6124" t="s">
        <v>12244</v>
      </c>
      <c r="B6124" t="s">
        <v>12245</v>
      </c>
      <c r="C6124" s="4">
        <v>0</v>
      </c>
      <c r="D6124" s="4">
        <v>0.32302301926775301</v>
      </c>
      <c r="E6124" s="4">
        <v>2.9423454691668099E-4</v>
      </c>
      <c r="F6124" s="4">
        <v>6.8087701249124901</v>
      </c>
      <c r="G6124" s="4">
        <v>1.1226574610308E-4</v>
      </c>
    </row>
    <row r="6125" spans="1:7" x14ac:dyDescent="0.3">
      <c r="A6125" t="s">
        <v>12246</v>
      </c>
      <c r="B6125" t="s">
        <v>12247</v>
      </c>
      <c r="C6125" s="4">
        <v>0</v>
      </c>
      <c r="D6125" s="4">
        <v>-0.39777675132055001</v>
      </c>
      <c r="E6125" s="4">
        <v>2.9463924863793399E-4</v>
      </c>
      <c r="F6125" s="4">
        <v>5.9680641124296097</v>
      </c>
      <c r="G6125" s="4">
        <v>1.1243852411405899E-4</v>
      </c>
    </row>
    <row r="6126" spans="1:7" x14ac:dyDescent="0.3">
      <c r="A6126" t="s">
        <v>12248</v>
      </c>
      <c r="B6126" t="s">
        <v>12249</v>
      </c>
      <c r="C6126" s="4">
        <v>0</v>
      </c>
      <c r="D6126" s="4">
        <v>0.40774926770825098</v>
      </c>
      <c r="E6126" s="4">
        <v>2.9713106332071099E-4</v>
      </c>
      <c r="F6126" s="4">
        <v>8.0240578810343202</v>
      </c>
      <c r="G6126" s="4">
        <v>1.1340795461365101E-4</v>
      </c>
    </row>
    <row r="6127" spans="1:7" x14ac:dyDescent="0.3">
      <c r="A6127" t="s">
        <v>12250</v>
      </c>
      <c r="B6127" t="s">
        <v>12251</v>
      </c>
      <c r="C6127" s="4">
        <v>0</v>
      </c>
      <c r="D6127" s="4">
        <v>0.89282178624037201</v>
      </c>
      <c r="E6127" s="4">
        <v>2.9738321156129699E-4</v>
      </c>
      <c r="F6127" s="4">
        <v>4.7960697683414404</v>
      </c>
      <c r="G6127" s="4">
        <v>1.1352272800330001E-4</v>
      </c>
    </row>
    <row r="6128" spans="1:7" x14ac:dyDescent="0.3">
      <c r="A6128" t="s">
        <v>12252</v>
      </c>
      <c r="B6128" t="s">
        <v>12253</v>
      </c>
      <c r="C6128" s="4">
        <v>0</v>
      </c>
      <c r="D6128" s="4">
        <v>-0.46393756797968499</v>
      </c>
      <c r="E6128" s="4">
        <v>2.9919843972086901E-4</v>
      </c>
      <c r="F6128" s="4">
        <v>4.41114499588328</v>
      </c>
      <c r="G6128" s="4">
        <v>1.14234318587102E-4</v>
      </c>
    </row>
    <row r="6129" spans="1:7" x14ac:dyDescent="0.3">
      <c r="A6129" t="s">
        <v>12254</v>
      </c>
      <c r="B6129" t="s">
        <v>12255</v>
      </c>
      <c r="C6129" s="4">
        <v>0</v>
      </c>
      <c r="D6129" s="4">
        <v>-0.398960619837193</v>
      </c>
      <c r="E6129" s="4">
        <v>3.0006601150630902E-4</v>
      </c>
      <c r="F6129" s="4">
        <v>5.9033942114814799</v>
      </c>
      <c r="G6129" s="4">
        <v>1.14584260049807E-4</v>
      </c>
    </row>
    <row r="6130" spans="1:7" x14ac:dyDescent="0.3">
      <c r="A6130" t="s">
        <v>12256</v>
      </c>
      <c r="B6130" t="s">
        <v>12257</v>
      </c>
      <c r="C6130" s="4">
        <v>0</v>
      </c>
      <c r="D6130" s="4">
        <v>0.39897140367181699</v>
      </c>
      <c r="E6130" s="4">
        <v>3.0022890803297101E-4</v>
      </c>
      <c r="F6130" s="4">
        <v>5.4685024876016204</v>
      </c>
      <c r="G6130" s="4">
        <v>1.14665175969214E-4</v>
      </c>
    </row>
    <row r="6131" spans="1:7" x14ac:dyDescent="0.3">
      <c r="A6131" t="s">
        <v>12258</v>
      </c>
      <c r="B6131" t="s">
        <v>12259</v>
      </c>
      <c r="C6131" s="4">
        <v>0</v>
      </c>
      <c r="D6131" s="4">
        <v>0.73974105411120405</v>
      </c>
      <c r="E6131" s="4">
        <v>3.00985662028573E-4</v>
      </c>
      <c r="F6131" s="4">
        <v>3.5726454869694502</v>
      </c>
      <c r="G6131" s="4">
        <v>1.14972958714436E-4</v>
      </c>
    </row>
    <row r="6132" spans="1:7" x14ac:dyDescent="0.3">
      <c r="A6132" t="s">
        <v>12260</v>
      </c>
      <c r="B6132" t="s">
        <v>12261</v>
      </c>
      <c r="C6132" s="4">
        <v>0</v>
      </c>
      <c r="D6132" s="4">
        <v>-0.36939263227355501</v>
      </c>
      <c r="E6132" s="4">
        <v>3.01048172577219E-4</v>
      </c>
      <c r="F6132" s="4">
        <v>6.95478270006977</v>
      </c>
      <c r="G6132" s="4">
        <v>1.15015599744366E-4</v>
      </c>
    </row>
    <row r="6133" spans="1:7" x14ac:dyDescent="0.3">
      <c r="A6133" t="s">
        <v>12262</v>
      </c>
      <c r="B6133" t="s">
        <v>12263</v>
      </c>
      <c r="C6133" s="4">
        <v>0</v>
      </c>
      <c r="D6133" s="4">
        <v>-0.55231154406876504</v>
      </c>
      <c r="E6133" s="4">
        <v>3.0137886837672701E-4</v>
      </c>
      <c r="F6133" s="4">
        <v>4.0194313405047097</v>
      </c>
      <c r="G6133" s="4">
        <v>1.15160725585398E-4</v>
      </c>
    </row>
    <row r="6134" spans="1:7" x14ac:dyDescent="0.3">
      <c r="A6134" t="s">
        <v>12264</v>
      </c>
      <c r="B6134" t="s">
        <v>12265</v>
      </c>
      <c r="C6134" s="4">
        <v>0</v>
      </c>
      <c r="D6134" s="4">
        <v>-0.71906899543462899</v>
      </c>
      <c r="E6134" s="4">
        <v>3.01420853510664E-4</v>
      </c>
      <c r="F6134" s="4">
        <v>2.66950475166044</v>
      </c>
      <c r="G6134" s="4">
        <v>1.1519555461062E-4</v>
      </c>
    </row>
    <row r="6135" spans="1:7" x14ac:dyDescent="0.3">
      <c r="A6135" t="s">
        <v>12266</v>
      </c>
      <c r="B6135" t="s">
        <v>12267</v>
      </c>
      <c r="C6135" s="4">
        <v>0</v>
      </c>
      <c r="D6135" s="4">
        <v>-0.34190720338577801</v>
      </c>
      <c r="E6135" s="4">
        <v>3.0142582283121101E-4</v>
      </c>
      <c r="F6135" s="4">
        <v>6.1987751152769803</v>
      </c>
      <c r="G6135" s="4">
        <v>1.1521624003887899E-4</v>
      </c>
    </row>
    <row r="6136" spans="1:7" x14ac:dyDescent="0.3">
      <c r="A6136" t="s">
        <v>12268</v>
      </c>
      <c r="B6136" t="s">
        <v>12269</v>
      </c>
      <c r="C6136" s="4">
        <v>0</v>
      </c>
      <c r="D6136" s="4">
        <v>1.0718897818723701</v>
      </c>
      <c r="E6136" s="4">
        <v>3.0415757650001699E-4</v>
      </c>
      <c r="F6136" s="4">
        <v>1.2637935807653899</v>
      </c>
      <c r="G6136" s="4">
        <v>1.16287425323244E-4</v>
      </c>
    </row>
    <row r="6137" spans="1:7" x14ac:dyDescent="0.3">
      <c r="A6137" t="s">
        <v>12270</v>
      </c>
      <c r="B6137" t="s">
        <v>12271</v>
      </c>
      <c r="C6137" s="4">
        <v>0</v>
      </c>
      <c r="D6137" s="4">
        <v>1.12837126738803</v>
      </c>
      <c r="E6137" s="4">
        <v>3.0415757650001699E-4</v>
      </c>
      <c r="F6137" s="4">
        <v>0.98912280810181197</v>
      </c>
      <c r="G6137" s="4">
        <v>1.16298331681371E-4</v>
      </c>
    </row>
    <row r="6138" spans="1:7" x14ac:dyDescent="0.3">
      <c r="A6138" t="s">
        <v>12272</v>
      </c>
      <c r="B6138" t="s">
        <v>12273</v>
      </c>
      <c r="C6138" s="4">
        <v>0</v>
      </c>
      <c r="D6138" s="4">
        <v>-0.51190079151356505</v>
      </c>
      <c r="E6138" s="4">
        <v>3.0447094008831599E-4</v>
      </c>
      <c r="F6138" s="4">
        <v>3.6530095940929201</v>
      </c>
      <c r="G6138" s="4">
        <v>1.16437126106694E-4</v>
      </c>
    </row>
    <row r="6139" spans="1:7" x14ac:dyDescent="0.3">
      <c r="A6139" t="s">
        <v>12274</v>
      </c>
      <c r="B6139" t="s">
        <v>12275</v>
      </c>
      <c r="C6139" s="4">
        <v>0</v>
      </c>
      <c r="D6139" s="4">
        <v>0.85766285723778102</v>
      </c>
      <c r="E6139" s="4">
        <v>3.0449183332901099E-4</v>
      </c>
      <c r="F6139" s="4">
        <v>1.99776701991553</v>
      </c>
      <c r="G6139" s="4">
        <v>1.16464093558127E-4</v>
      </c>
    </row>
    <row r="6140" spans="1:7" x14ac:dyDescent="0.3">
      <c r="A6140" t="s">
        <v>12276</v>
      </c>
      <c r="B6140" t="s">
        <v>12277</v>
      </c>
      <c r="C6140" s="4">
        <v>0</v>
      </c>
      <c r="D6140" s="4">
        <v>-0.40273621920622299</v>
      </c>
      <c r="E6140" s="4">
        <v>3.0455543938009999E-4</v>
      </c>
      <c r="F6140" s="4">
        <v>4.7567247803762198</v>
      </c>
      <c r="G6140" s="4">
        <v>1.1650740336024E-4</v>
      </c>
    </row>
    <row r="6141" spans="1:7" x14ac:dyDescent="0.3">
      <c r="A6141" t="s">
        <v>12278</v>
      </c>
      <c r="B6141" t="s">
        <v>12279</v>
      </c>
      <c r="C6141" s="4">
        <v>0</v>
      </c>
      <c r="D6141" s="4">
        <v>-0.43478097630551599</v>
      </c>
      <c r="E6141" s="4">
        <v>3.0508762883300899E-4</v>
      </c>
      <c r="F6141" s="4">
        <v>6.3405558344241504</v>
      </c>
      <c r="G6141" s="4">
        <v>1.16740562915159E-4</v>
      </c>
    </row>
    <row r="6142" spans="1:7" x14ac:dyDescent="0.3">
      <c r="A6142" t="s">
        <v>12280</v>
      </c>
      <c r="B6142" t="s">
        <v>12281</v>
      </c>
      <c r="C6142" s="4">
        <v>0</v>
      </c>
      <c r="D6142" s="4">
        <v>0.38335823032252703</v>
      </c>
      <c r="E6142" s="4">
        <v>3.0508762883300899E-4</v>
      </c>
      <c r="F6142" s="4">
        <v>5.39363320850447</v>
      </c>
      <c r="G6142" s="4">
        <v>1.16749020943264E-4</v>
      </c>
    </row>
    <row r="6143" spans="1:7" x14ac:dyDescent="0.3">
      <c r="A6143" t="s">
        <v>12282</v>
      </c>
      <c r="B6143" t="s">
        <v>12283</v>
      </c>
      <c r="C6143" s="4">
        <v>0</v>
      </c>
      <c r="D6143" s="4">
        <v>0.46778330944544499</v>
      </c>
      <c r="E6143" s="4">
        <v>3.0671877568417898E-4</v>
      </c>
      <c r="F6143" s="4">
        <v>4.4556999691232599</v>
      </c>
      <c r="G6143" s="4">
        <v>1.1739233415248E-4</v>
      </c>
    </row>
    <row r="6144" spans="1:7" x14ac:dyDescent="0.3">
      <c r="A6144" t="s">
        <v>12284</v>
      </c>
      <c r="B6144" t="s">
        <v>12285</v>
      </c>
      <c r="C6144" s="4">
        <v>0</v>
      </c>
      <c r="D6144" s="4">
        <v>-0.474850915057139</v>
      </c>
      <c r="E6144" s="4">
        <v>3.0674054534600502E-4</v>
      </c>
      <c r="F6144" s="4">
        <v>4.5796776211497701</v>
      </c>
      <c r="G6144" s="4">
        <v>1.1741978370303301E-4</v>
      </c>
    </row>
    <row r="6145" spans="1:7" x14ac:dyDescent="0.3">
      <c r="A6145" t="s">
        <v>12286</v>
      </c>
      <c r="B6145" t="s">
        <v>12287</v>
      </c>
      <c r="C6145" s="4">
        <v>0</v>
      </c>
      <c r="D6145" s="4">
        <v>-0.69461614480991196</v>
      </c>
      <c r="E6145" s="4">
        <v>3.0731301144365698E-4</v>
      </c>
      <c r="F6145" s="4">
        <v>2.3818453915157298</v>
      </c>
      <c r="G6145" s="4">
        <v>1.1765807599242101E-4</v>
      </c>
    </row>
    <row r="6146" spans="1:7" x14ac:dyDescent="0.3">
      <c r="A6146" t="s">
        <v>12288</v>
      </c>
      <c r="B6146" t="s">
        <v>12289</v>
      </c>
      <c r="C6146" s="4">
        <v>0</v>
      </c>
      <c r="D6146" s="4">
        <v>0.36282278868090201</v>
      </c>
      <c r="E6146" s="4">
        <v>3.0748340698871801E-4</v>
      </c>
      <c r="F6146" s="4">
        <v>7.5282013660329801</v>
      </c>
      <c r="G6146" s="4">
        <v>1.17742477565515E-4</v>
      </c>
    </row>
    <row r="6147" spans="1:7" x14ac:dyDescent="0.3">
      <c r="A6147" t="s">
        <v>12290</v>
      </c>
      <c r="B6147" t="s">
        <v>12291</v>
      </c>
      <c r="C6147" s="4">
        <v>0</v>
      </c>
      <c r="D6147" s="4">
        <v>0.66717592045996399</v>
      </c>
      <c r="E6147" s="4">
        <v>3.0825179761566601E-4</v>
      </c>
      <c r="F6147" s="4">
        <v>8.8436706690708107</v>
      </c>
      <c r="G6147" s="4">
        <v>1.18055923736258E-4</v>
      </c>
    </row>
    <row r="6148" spans="1:7" x14ac:dyDescent="0.3">
      <c r="A6148" t="s">
        <v>12292</v>
      </c>
      <c r="B6148" t="s">
        <v>12293</v>
      </c>
      <c r="C6148" s="4">
        <v>0</v>
      </c>
      <c r="D6148" s="4">
        <v>0.38586564738276902</v>
      </c>
      <c r="E6148" s="4">
        <v>3.0848824074682302E-4</v>
      </c>
      <c r="F6148" s="4">
        <v>5.1377237663558901</v>
      </c>
      <c r="G6148" s="4">
        <v>1.18165704433155E-4</v>
      </c>
    </row>
    <row r="6149" spans="1:7" x14ac:dyDescent="0.3">
      <c r="A6149" t="s">
        <v>12294</v>
      </c>
      <c r="B6149" t="s">
        <v>12295</v>
      </c>
      <c r="C6149" s="4">
        <v>0</v>
      </c>
      <c r="D6149" s="4">
        <v>0.367560009643698</v>
      </c>
      <c r="E6149" s="4">
        <v>3.0867792543350298E-4</v>
      </c>
      <c r="F6149" s="4">
        <v>6.3745228210844598</v>
      </c>
      <c r="G6149" s="4">
        <v>1.18257600974743E-4</v>
      </c>
    </row>
    <row r="6150" spans="1:7" x14ac:dyDescent="0.3">
      <c r="A6150" t="s">
        <v>12296</v>
      </c>
      <c r="B6150" t="s">
        <v>12297</v>
      </c>
      <c r="C6150" s="4">
        <v>0</v>
      </c>
      <c r="D6150" s="4">
        <v>0.52336884510285797</v>
      </c>
      <c r="E6150" s="4">
        <v>3.0885784057155198E-4</v>
      </c>
      <c r="F6150" s="4">
        <v>5.0545701647625902</v>
      </c>
      <c r="G6150" s="4">
        <v>1.1834577773972599E-4</v>
      </c>
    </row>
    <row r="6151" spans="1:7" x14ac:dyDescent="0.3">
      <c r="A6151" t="s">
        <v>12298</v>
      </c>
      <c r="B6151" t="s">
        <v>12299</v>
      </c>
      <c r="C6151" s="4">
        <v>0</v>
      </c>
      <c r="D6151" s="4">
        <v>-1.1444323268472201</v>
      </c>
      <c r="E6151" s="4">
        <v>3.0891506274198402E-4</v>
      </c>
      <c r="F6151" s="4">
        <v>1.1950398717728099</v>
      </c>
      <c r="G6151" s="4">
        <v>1.18386956734214E-4</v>
      </c>
    </row>
    <row r="6152" spans="1:7" x14ac:dyDescent="0.3">
      <c r="A6152" t="s">
        <v>12300</v>
      </c>
      <c r="B6152" t="s">
        <v>12301</v>
      </c>
      <c r="C6152" s="4">
        <v>0</v>
      </c>
      <c r="D6152" s="4">
        <v>0.43867713096713701</v>
      </c>
      <c r="E6152" s="4">
        <v>3.0963345462173698E-4</v>
      </c>
      <c r="F6152" s="4">
        <v>4.7574233108244499</v>
      </c>
      <c r="G6152" s="4">
        <v>1.1868156721244501E-4</v>
      </c>
    </row>
    <row r="6153" spans="1:7" x14ac:dyDescent="0.3">
      <c r="A6153" t="s">
        <v>12302</v>
      </c>
      <c r="B6153" t="s">
        <v>12303</v>
      </c>
      <c r="C6153" s="4">
        <v>0</v>
      </c>
      <c r="D6153" s="4">
        <v>0.44377528843636299</v>
      </c>
      <c r="E6153" s="4">
        <v>3.1024023006558901E-4</v>
      </c>
      <c r="F6153" s="4">
        <v>5.8243199807328496</v>
      </c>
      <c r="G6153" s="4">
        <v>1.18933478038856E-4</v>
      </c>
    </row>
    <row r="6154" spans="1:7" x14ac:dyDescent="0.3">
      <c r="A6154" t="s">
        <v>12304</v>
      </c>
      <c r="B6154" t="s">
        <v>12305</v>
      </c>
      <c r="C6154" s="4">
        <v>0</v>
      </c>
      <c r="D6154" s="4">
        <v>0.387753072370357</v>
      </c>
      <c r="E6154" s="4">
        <v>3.1071177603414398E-4</v>
      </c>
      <c r="F6154" s="4">
        <v>6.0665702182896801</v>
      </c>
      <c r="G6154" s="4">
        <v>1.1913361459408201E-4</v>
      </c>
    </row>
    <row r="6155" spans="1:7" x14ac:dyDescent="0.3">
      <c r="A6155" t="s">
        <v>12306</v>
      </c>
      <c r="B6155" t="s">
        <v>12307</v>
      </c>
      <c r="C6155" s="4">
        <v>0</v>
      </c>
      <c r="D6155" s="4">
        <v>0.448588141336489</v>
      </c>
      <c r="E6155" s="4">
        <v>3.10864622481052E-4</v>
      </c>
      <c r="F6155" s="4">
        <v>4.4165880030749003</v>
      </c>
      <c r="G6155" s="4">
        <v>1.19211593775376E-4</v>
      </c>
    </row>
    <row r="6156" spans="1:7" x14ac:dyDescent="0.3">
      <c r="A6156" t="s">
        <v>12308</v>
      </c>
      <c r="B6156" t="s">
        <v>12309</v>
      </c>
      <c r="C6156" s="4">
        <v>0</v>
      </c>
      <c r="D6156" s="4">
        <v>-0.466627024761189</v>
      </c>
      <c r="E6156" s="4">
        <v>3.1147135144536301E-4</v>
      </c>
      <c r="F6156" s="4">
        <v>4.6031756797660002</v>
      </c>
      <c r="G6156" s="4">
        <v>1.19463676958228E-4</v>
      </c>
    </row>
    <row r="6157" spans="1:7" x14ac:dyDescent="0.3">
      <c r="A6157" t="s">
        <v>12310</v>
      </c>
      <c r="B6157" t="s">
        <v>12311</v>
      </c>
      <c r="C6157" s="4">
        <v>0</v>
      </c>
      <c r="D6157" s="4">
        <v>0.55517965733749397</v>
      </c>
      <c r="E6157" s="4">
        <v>3.1147897267098397E-4</v>
      </c>
      <c r="F6157" s="4">
        <v>3.8992536872991499</v>
      </c>
      <c r="G6157" s="4">
        <v>1.19486012888121E-4</v>
      </c>
    </row>
    <row r="6158" spans="1:7" x14ac:dyDescent="0.3">
      <c r="A6158" t="s">
        <v>12312</v>
      </c>
      <c r="B6158" t="s">
        <v>12313</v>
      </c>
      <c r="C6158" s="4">
        <v>0</v>
      </c>
      <c r="D6158" s="4">
        <v>0.37100207312718902</v>
      </c>
      <c r="E6158" s="4">
        <v>3.1232229230278503E-4</v>
      </c>
      <c r="F6158" s="4">
        <v>7.5630723998702596</v>
      </c>
      <c r="G6158" s="4">
        <v>1.19828982948952E-4</v>
      </c>
    </row>
    <row r="6159" spans="1:7" x14ac:dyDescent="0.3">
      <c r="A6159" t="s">
        <v>12314</v>
      </c>
      <c r="B6159" t="s">
        <v>12315</v>
      </c>
      <c r="C6159" s="4">
        <v>0</v>
      </c>
      <c r="D6159" s="4">
        <v>0.35191466671335597</v>
      </c>
      <c r="E6159" s="4">
        <v>3.1383532588670401E-4</v>
      </c>
      <c r="F6159" s="4">
        <v>5.6430261796221304</v>
      </c>
      <c r="G6159" s="4">
        <v>1.2042904964066299E-4</v>
      </c>
    </row>
    <row r="6160" spans="1:7" x14ac:dyDescent="0.3">
      <c r="A6160" t="s">
        <v>12316</v>
      </c>
      <c r="B6160" t="s">
        <v>12317</v>
      </c>
      <c r="C6160" s="4">
        <v>0</v>
      </c>
      <c r="D6160" s="4">
        <v>-0.91727986300093201</v>
      </c>
      <c r="E6160" s="4">
        <v>3.1419179102109402E-4</v>
      </c>
      <c r="F6160" s="4">
        <v>2.4119753230162999</v>
      </c>
      <c r="G6160" s="4">
        <v>1.2058541907808599E-4</v>
      </c>
    </row>
    <row r="6161" spans="1:7" x14ac:dyDescent="0.3">
      <c r="A6161" t="s">
        <v>12318</v>
      </c>
      <c r="B6161" t="s">
        <v>12319</v>
      </c>
      <c r="C6161" s="4">
        <v>0</v>
      </c>
      <c r="D6161" s="4">
        <v>-0.55363385047309799</v>
      </c>
      <c r="E6161" s="4">
        <v>3.1532083904559701E-4</v>
      </c>
      <c r="F6161" s="4">
        <v>3.2622864510101799</v>
      </c>
      <c r="G6161" s="4">
        <v>1.21038394994193E-4</v>
      </c>
    </row>
    <row r="6162" spans="1:7" x14ac:dyDescent="0.3">
      <c r="A6162" t="s">
        <v>12320</v>
      </c>
      <c r="B6162" t="s">
        <v>12321</v>
      </c>
      <c r="C6162" s="4">
        <v>0</v>
      </c>
      <c r="D6162" s="4">
        <v>0.36863379397016199</v>
      </c>
      <c r="E6162" s="4">
        <v>3.16091585406369E-4</v>
      </c>
      <c r="F6162" s="4">
        <v>5.4040036814606198</v>
      </c>
      <c r="G6162" s="4">
        <v>1.21353952390354E-4</v>
      </c>
    </row>
    <row r="6163" spans="1:7" x14ac:dyDescent="0.3">
      <c r="A6163" t="s">
        <v>12322</v>
      </c>
      <c r="B6163" t="s">
        <v>12323</v>
      </c>
      <c r="C6163" s="4">
        <v>0</v>
      </c>
      <c r="D6163" s="4">
        <v>-0.36744276828010403</v>
      </c>
      <c r="E6163" s="4">
        <v>3.16655614701047E-4</v>
      </c>
      <c r="F6163" s="4">
        <v>6.6344694588522302</v>
      </c>
      <c r="G6163" s="4">
        <v>1.21590230113627E-4</v>
      </c>
    </row>
    <row r="6164" spans="1:7" x14ac:dyDescent="0.3">
      <c r="A6164" t="s">
        <v>12324</v>
      </c>
      <c r="B6164" t="s">
        <v>12325</v>
      </c>
      <c r="C6164" s="4">
        <v>0</v>
      </c>
      <c r="D6164" s="4">
        <v>-0.33402076543099801</v>
      </c>
      <c r="E6164" s="4">
        <v>3.1687336361468102E-4</v>
      </c>
      <c r="F6164" s="4">
        <v>6.7579106906293704</v>
      </c>
      <c r="G6164" s="4">
        <v>1.2169359093759199E-4</v>
      </c>
    </row>
    <row r="6165" spans="1:7" x14ac:dyDescent="0.3">
      <c r="A6165" t="s">
        <v>12326</v>
      </c>
      <c r="B6165" t="s">
        <v>12327</v>
      </c>
      <c r="C6165" s="4">
        <v>0</v>
      </c>
      <c r="D6165" s="4">
        <v>-1.21266701633221</v>
      </c>
      <c r="E6165" s="4">
        <v>3.1958127188472501E-4</v>
      </c>
      <c r="F6165" s="4">
        <v>0.206518163472586</v>
      </c>
      <c r="G6165" s="4">
        <v>1.22753467038053E-4</v>
      </c>
    </row>
    <row r="6166" spans="1:7" x14ac:dyDescent="0.3">
      <c r="A6166" t="s">
        <v>12328</v>
      </c>
      <c r="B6166" t="s">
        <v>12329</v>
      </c>
      <c r="C6166" s="4">
        <v>0</v>
      </c>
      <c r="D6166" s="4">
        <v>-0.67574785283378702</v>
      </c>
      <c r="E6166" s="4">
        <v>3.1993525761767598E-4</v>
      </c>
      <c r="F6166" s="4">
        <v>3.7577191759130102</v>
      </c>
      <c r="G6166" s="4">
        <v>1.2292134207186599E-4</v>
      </c>
    </row>
    <row r="6167" spans="1:7" x14ac:dyDescent="0.3">
      <c r="A6167" t="s">
        <v>12330</v>
      </c>
      <c r="B6167" t="s">
        <v>12331</v>
      </c>
      <c r="C6167" s="4">
        <v>0</v>
      </c>
      <c r="D6167" s="4">
        <v>0.445497278596798</v>
      </c>
      <c r="E6167" s="4">
        <v>3.1993525761767598E-4</v>
      </c>
      <c r="F6167" s="4">
        <v>5.2944002102789298</v>
      </c>
      <c r="G6167" s="4">
        <v>1.22929315251666E-4</v>
      </c>
    </row>
    <row r="6168" spans="1:7" x14ac:dyDescent="0.3">
      <c r="A6168" t="s">
        <v>12332</v>
      </c>
      <c r="B6168" t="s">
        <v>12333</v>
      </c>
      <c r="C6168" s="4">
        <v>0</v>
      </c>
      <c r="D6168" s="4">
        <v>-0.46661720036156901</v>
      </c>
      <c r="E6168" s="4">
        <v>3.23219931326634E-4</v>
      </c>
      <c r="F6168" s="4">
        <v>5.4385256102355202</v>
      </c>
      <c r="G6168" s="4">
        <v>1.2421708139241601E-4</v>
      </c>
    </row>
    <row r="6169" spans="1:7" x14ac:dyDescent="0.3">
      <c r="A6169" t="s">
        <v>12334</v>
      </c>
      <c r="B6169" t="s">
        <v>12335</v>
      </c>
      <c r="C6169" s="4">
        <v>0</v>
      </c>
      <c r="D6169" s="4">
        <v>-0.62420119941432695</v>
      </c>
      <c r="E6169" s="4">
        <v>3.23219931326634E-4</v>
      </c>
      <c r="F6169" s="4">
        <v>3.71656037514391</v>
      </c>
      <c r="G6169" s="4">
        <v>1.2425182526785199E-4</v>
      </c>
    </row>
    <row r="6170" spans="1:7" x14ac:dyDescent="0.3">
      <c r="A6170" t="s">
        <v>12336</v>
      </c>
      <c r="B6170" t="s">
        <v>12337</v>
      </c>
      <c r="C6170" s="4">
        <v>0</v>
      </c>
      <c r="D6170" s="4">
        <v>-0.40852369572483999</v>
      </c>
      <c r="E6170" s="4">
        <v>3.23219931326634E-4</v>
      </c>
      <c r="F6170" s="4">
        <v>5.7491695904606299</v>
      </c>
      <c r="G6170" s="4">
        <v>1.2423357180205499E-4</v>
      </c>
    </row>
    <row r="6171" spans="1:7" x14ac:dyDescent="0.3">
      <c r="A6171" t="s">
        <v>12338</v>
      </c>
      <c r="B6171" t="s">
        <v>12339</v>
      </c>
      <c r="C6171" s="4">
        <v>0</v>
      </c>
      <c r="D6171" s="4">
        <v>-0.38528919066370199</v>
      </c>
      <c r="E6171" s="4">
        <v>3.2369004012201499E-4</v>
      </c>
      <c r="F6171" s="4">
        <v>6.0135046724775796</v>
      </c>
      <c r="G6171" s="4">
        <v>1.2445271782565999E-4</v>
      </c>
    </row>
    <row r="6172" spans="1:7" x14ac:dyDescent="0.3">
      <c r="A6172" t="s">
        <v>12340</v>
      </c>
      <c r="B6172" t="s">
        <v>12341</v>
      </c>
      <c r="C6172" s="4">
        <v>0</v>
      </c>
      <c r="D6172" s="4">
        <v>1.47018962512304</v>
      </c>
      <c r="E6172" s="4">
        <v>3.2904201320494602E-4</v>
      </c>
      <c r="F6172" s="4">
        <v>1.44579789764599</v>
      </c>
      <c r="G6172" s="4">
        <v>1.2653095802271901E-4</v>
      </c>
    </row>
    <row r="6173" spans="1:7" x14ac:dyDescent="0.3">
      <c r="A6173" t="s">
        <v>12342</v>
      </c>
      <c r="B6173" t="s">
        <v>12343</v>
      </c>
      <c r="C6173" s="4">
        <v>0</v>
      </c>
      <c r="D6173" s="4">
        <v>0.49283500554792897</v>
      </c>
      <c r="E6173" s="4">
        <v>3.3130769680126901E-4</v>
      </c>
      <c r="F6173" s="4">
        <v>6.8359379824816697</v>
      </c>
      <c r="G6173" s="4">
        <v>1.27422860514841E-4</v>
      </c>
    </row>
    <row r="6174" spans="1:7" x14ac:dyDescent="0.3">
      <c r="A6174" t="s">
        <v>12344</v>
      </c>
      <c r="B6174" t="s">
        <v>12345</v>
      </c>
      <c r="C6174" s="4">
        <v>0</v>
      </c>
      <c r="D6174" s="4">
        <v>0.497800947189244</v>
      </c>
      <c r="E6174" s="4">
        <v>3.3175788893838602E-4</v>
      </c>
      <c r="F6174" s="4">
        <v>3.5801591321418802</v>
      </c>
      <c r="G6174" s="4">
        <v>1.2763736044977601E-4</v>
      </c>
    </row>
    <row r="6175" spans="1:7" x14ac:dyDescent="0.3">
      <c r="A6175" t="s">
        <v>12346</v>
      </c>
      <c r="B6175" t="s">
        <v>12347</v>
      </c>
      <c r="C6175" s="4">
        <v>0</v>
      </c>
      <c r="D6175" s="4">
        <v>-0.38300926599576302</v>
      </c>
      <c r="E6175" s="4">
        <v>3.3175788893838602E-4</v>
      </c>
      <c r="F6175" s="4">
        <v>5.4082984250051602</v>
      </c>
      <c r="G6175" s="4">
        <v>1.2762679022085499E-4</v>
      </c>
    </row>
    <row r="6176" spans="1:7" x14ac:dyDescent="0.3">
      <c r="A6176" t="s">
        <v>12348</v>
      </c>
      <c r="B6176" t="s">
        <v>12349</v>
      </c>
      <c r="C6176" s="4">
        <v>0</v>
      </c>
      <c r="D6176" s="4">
        <v>-0.44502386623781098</v>
      </c>
      <c r="E6176" s="4">
        <v>3.3275094966015898E-4</v>
      </c>
      <c r="F6176" s="4">
        <v>8.5589774571710908</v>
      </c>
      <c r="G6176" s="4">
        <v>1.2804015975081501E-4</v>
      </c>
    </row>
    <row r="6177" spans="1:7" x14ac:dyDescent="0.3">
      <c r="A6177" t="s">
        <v>12350</v>
      </c>
      <c r="B6177" t="s">
        <v>12351</v>
      </c>
      <c r="C6177" s="4">
        <v>0</v>
      </c>
      <c r="D6177" s="4">
        <v>-1.30032884580991</v>
      </c>
      <c r="E6177" s="4">
        <v>3.34326890887342E-4</v>
      </c>
      <c r="F6177" s="4">
        <v>1.9578703709617999E-2</v>
      </c>
      <c r="G6177" s="4">
        <v>1.2866740736860901E-4</v>
      </c>
    </row>
    <row r="6178" spans="1:7" x14ac:dyDescent="0.3">
      <c r="A6178" t="s">
        <v>12352</v>
      </c>
      <c r="B6178" t="s">
        <v>12353</v>
      </c>
      <c r="C6178" s="4">
        <v>0</v>
      </c>
      <c r="D6178" s="4">
        <v>0.34489675998484098</v>
      </c>
      <c r="E6178" s="4">
        <v>3.3517216583925602E-4</v>
      </c>
      <c r="F6178" s="4">
        <v>7.5329998701993501</v>
      </c>
      <c r="G6178" s="4">
        <v>1.2901360524918999E-4</v>
      </c>
    </row>
    <row r="6179" spans="1:7" x14ac:dyDescent="0.3">
      <c r="A6179" t="s">
        <v>12354</v>
      </c>
      <c r="B6179" t="s">
        <v>12355</v>
      </c>
      <c r="C6179" s="4">
        <v>0</v>
      </c>
      <c r="D6179" s="4">
        <v>0.38034934898721601</v>
      </c>
      <c r="E6179" s="4">
        <v>3.3529455192914299E-4</v>
      </c>
      <c r="F6179" s="4">
        <v>5.2277135425179599</v>
      </c>
      <c r="G6179" s="4">
        <v>1.2908161092342301E-4</v>
      </c>
    </row>
    <row r="6180" spans="1:7" x14ac:dyDescent="0.3">
      <c r="A6180" t="s">
        <v>12356</v>
      </c>
      <c r="B6180" t="s">
        <v>12357</v>
      </c>
      <c r="C6180" s="4">
        <v>0</v>
      </c>
      <c r="D6180" s="4">
        <v>-0.418942059623582</v>
      </c>
      <c r="E6180" s="4">
        <v>3.35350056543436E-4</v>
      </c>
      <c r="F6180" s="4">
        <v>6.33940786242312</v>
      </c>
      <c r="G6180" s="4">
        <v>1.2912387967125899E-4</v>
      </c>
    </row>
    <row r="6181" spans="1:7" x14ac:dyDescent="0.3">
      <c r="A6181" t="s">
        <v>12358</v>
      </c>
      <c r="B6181" t="s">
        <v>12359</v>
      </c>
      <c r="C6181" s="4">
        <v>0</v>
      </c>
      <c r="D6181" s="4">
        <v>-0.394040190768009</v>
      </c>
      <c r="E6181" s="4">
        <v>3.3563014095515999E-4</v>
      </c>
      <c r="F6181" s="4">
        <v>5.8953204688677099</v>
      </c>
      <c r="G6181" s="4">
        <v>1.29252642004483E-4</v>
      </c>
    </row>
    <row r="6182" spans="1:7" x14ac:dyDescent="0.3">
      <c r="A6182" t="s">
        <v>12360</v>
      </c>
      <c r="B6182" t="s">
        <v>12361</v>
      </c>
      <c r="C6182" s="4">
        <v>0</v>
      </c>
      <c r="D6182" s="4">
        <v>0.446484476808792</v>
      </c>
      <c r="E6182" s="4">
        <v>3.3566777598033901E-4</v>
      </c>
      <c r="F6182" s="4">
        <v>7.3325795284136897</v>
      </c>
      <c r="G6182" s="4">
        <v>1.2928805581542501E-4</v>
      </c>
    </row>
    <row r="6183" spans="1:7" x14ac:dyDescent="0.3">
      <c r="A6183" t="s">
        <v>12362</v>
      </c>
      <c r="B6183" t="s">
        <v>12363</v>
      </c>
      <c r="C6183" s="4">
        <v>0</v>
      </c>
      <c r="D6183" s="4">
        <v>-0.36345147864320998</v>
      </c>
      <c r="E6183" s="4">
        <v>3.3605671116469798E-4</v>
      </c>
      <c r="F6183" s="4">
        <v>5.6599078155367497</v>
      </c>
      <c r="G6183" s="4">
        <v>1.2945880534178799E-4</v>
      </c>
    </row>
    <row r="6184" spans="1:7" x14ac:dyDescent="0.3">
      <c r="A6184" t="s">
        <v>12364</v>
      </c>
      <c r="B6184" t="s">
        <v>12365</v>
      </c>
      <c r="C6184" s="4">
        <v>0</v>
      </c>
      <c r="D6184" s="4">
        <v>-0.64750892018640305</v>
      </c>
      <c r="E6184" s="4">
        <v>3.3641612642965898E-4</v>
      </c>
      <c r="F6184" s="4">
        <v>3.0830951205802601</v>
      </c>
      <c r="G6184" s="4">
        <v>1.2961822957857001E-4</v>
      </c>
    </row>
    <row r="6185" spans="1:7" x14ac:dyDescent="0.3">
      <c r="A6185" t="s">
        <v>12366</v>
      </c>
      <c r="B6185" t="s">
        <v>12367</v>
      </c>
      <c r="C6185" s="4">
        <v>0</v>
      </c>
      <c r="D6185" s="4">
        <v>0.37762580469776302</v>
      </c>
      <c r="E6185" s="4">
        <v>3.3655712215801902E-4</v>
      </c>
      <c r="F6185" s="4">
        <v>7.2237324927073701</v>
      </c>
      <c r="G6185" s="4">
        <v>1.2969352984126099E-4</v>
      </c>
    </row>
    <row r="6186" spans="1:7" x14ac:dyDescent="0.3">
      <c r="A6186" t="s">
        <v>12368</v>
      </c>
      <c r="B6186" t="s">
        <v>12369</v>
      </c>
      <c r="C6186" s="4">
        <v>0</v>
      </c>
      <c r="D6186" s="4">
        <v>-0.41451314508354298</v>
      </c>
      <c r="E6186" s="4">
        <v>3.3868367866708498E-4</v>
      </c>
      <c r="F6186" s="4">
        <v>7.4361422591911897</v>
      </c>
      <c r="G6186" s="4">
        <v>1.3053411460749501E-4</v>
      </c>
    </row>
    <row r="6187" spans="1:7" x14ac:dyDescent="0.3">
      <c r="A6187" t="s">
        <v>12370</v>
      </c>
      <c r="B6187" t="s">
        <v>12371</v>
      </c>
      <c r="C6187" s="4">
        <v>0</v>
      </c>
      <c r="D6187" s="4">
        <v>0.55279625897053097</v>
      </c>
      <c r="E6187" s="4">
        <v>3.3948504265670498E-4</v>
      </c>
      <c r="F6187" s="4">
        <v>4.2538530936751204</v>
      </c>
      <c r="G6187" s="4">
        <v>1.3086413143232901E-4</v>
      </c>
    </row>
    <row r="6188" spans="1:7" x14ac:dyDescent="0.3">
      <c r="A6188" t="s">
        <v>12372</v>
      </c>
      <c r="B6188" t="s">
        <v>12373</v>
      </c>
      <c r="C6188" s="4">
        <v>0</v>
      </c>
      <c r="D6188" s="4">
        <v>0.398892001745564</v>
      </c>
      <c r="E6188" s="4">
        <v>3.40116220291744E-4</v>
      </c>
      <c r="F6188" s="4">
        <v>5.4739377377036602</v>
      </c>
      <c r="G6188" s="4">
        <v>1.31128634386085E-4</v>
      </c>
    </row>
    <row r="6189" spans="1:7" x14ac:dyDescent="0.3">
      <c r="A6189" t="s">
        <v>12374</v>
      </c>
      <c r="B6189" t="s">
        <v>12375</v>
      </c>
      <c r="C6189" s="4">
        <v>0</v>
      </c>
      <c r="D6189" s="4">
        <v>-0.46419746365210601</v>
      </c>
      <c r="E6189" s="4">
        <v>3.4102840715024001E-4</v>
      </c>
      <c r="F6189" s="4">
        <v>5.76529752233193</v>
      </c>
      <c r="G6189" s="4">
        <v>1.3150157401299701E-4</v>
      </c>
    </row>
    <row r="6190" spans="1:7" x14ac:dyDescent="0.3">
      <c r="A6190" t="s">
        <v>12376</v>
      </c>
      <c r="B6190" t="s">
        <v>12377</v>
      </c>
      <c r="C6190" s="4">
        <v>0</v>
      </c>
      <c r="D6190" s="4">
        <v>-0.589986914029068</v>
      </c>
      <c r="E6190" s="4">
        <v>3.4118259819111501E-4</v>
      </c>
      <c r="F6190" s="4">
        <v>5.2511166844993999</v>
      </c>
      <c r="G6190" s="4">
        <v>1.3158229464671999E-4</v>
      </c>
    </row>
    <row r="6191" spans="1:7" x14ac:dyDescent="0.3">
      <c r="A6191" t="s">
        <v>12378</v>
      </c>
      <c r="B6191" t="s">
        <v>12379</v>
      </c>
      <c r="C6191" s="4">
        <v>0</v>
      </c>
      <c r="D6191" s="4">
        <v>-0.50072052814054302</v>
      </c>
      <c r="E6191" s="4">
        <v>3.4127141174762702E-4</v>
      </c>
      <c r="F6191" s="4">
        <v>5.0096967483597101</v>
      </c>
      <c r="G6191" s="4">
        <v>1.3163781659744899E-4</v>
      </c>
    </row>
    <row r="6192" spans="1:7" x14ac:dyDescent="0.3">
      <c r="A6192" t="s">
        <v>12380</v>
      </c>
      <c r="B6192" t="s">
        <v>12381</v>
      </c>
      <c r="C6192" s="4">
        <v>0</v>
      </c>
      <c r="D6192" s="4">
        <v>1.2860678743670799</v>
      </c>
      <c r="E6192" s="4">
        <v>3.4147839232356799E-4</v>
      </c>
      <c r="F6192" s="4">
        <v>1.23211009190952</v>
      </c>
      <c r="G6192" s="4">
        <v>1.3173893726911099E-4</v>
      </c>
    </row>
    <row r="6193" spans="1:7" x14ac:dyDescent="0.3">
      <c r="A6193" t="s">
        <v>12382</v>
      </c>
      <c r="B6193" t="s">
        <v>12383</v>
      </c>
      <c r="C6193" s="4">
        <v>0</v>
      </c>
      <c r="D6193" s="4">
        <v>0.64540854462830899</v>
      </c>
      <c r="E6193" s="4">
        <v>3.4214294455375702E-4</v>
      </c>
      <c r="F6193" s="4">
        <v>3.56927808953674</v>
      </c>
      <c r="G6193" s="4">
        <v>1.32016638811612E-4</v>
      </c>
    </row>
    <row r="6194" spans="1:7" x14ac:dyDescent="0.3">
      <c r="A6194" t="s">
        <v>12384</v>
      </c>
      <c r="B6194" t="s">
        <v>12385</v>
      </c>
      <c r="C6194" s="4">
        <v>0</v>
      </c>
      <c r="D6194" s="4">
        <v>0.36164520025957703</v>
      </c>
      <c r="E6194" s="4">
        <v>3.42371097340649E-4</v>
      </c>
      <c r="F6194" s="4">
        <v>5.34241627894703</v>
      </c>
      <c r="G6194" s="4">
        <v>1.32126010266956E-4</v>
      </c>
    </row>
    <row r="6195" spans="1:7" x14ac:dyDescent="0.3">
      <c r="A6195" t="s">
        <v>12386</v>
      </c>
      <c r="B6195" t="s">
        <v>12387</v>
      </c>
      <c r="C6195" s="4">
        <v>0</v>
      </c>
      <c r="D6195" s="4">
        <v>1.44527985938619</v>
      </c>
      <c r="E6195" s="4">
        <v>3.4459661741844999E-4</v>
      </c>
      <c r="F6195" s="4">
        <v>9.1770503173196599E-2</v>
      </c>
      <c r="G6195" s="4">
        <v>1.3300634787612699E-4</v>
      </c>
    </row>
    <row r="6196" spans="1:7" x14ac:dyDescent="0.3">
      <c r="A6196" t="s">
        <v>12388</v>
      </c>
      <c r="B6196" t="s">
        <v>12389</v>
      </c>
      <c r="C6196" s="4">
        <v>0</v>
      </c>
      <c r="D6196" s="4">
        <v>0.34836439740930097</v>
      </c>
      <c r="E6196" s="4">
        <v>3.4460486102609502E-4</v>
      </c>
      <c r="F6196" s="4">
        <v>5.7481273609291801</v>
      </c>
      <c r="G6196" s="4">
        <v>1.3303100711720999E-4</v>
      </c>
    </row>
    <row r="6197" spans="1:7" x14ac:dyDescent="0.3">
      <c r="A6197" t="s">
        <v>12390</v>
      </c>
      <c r="B6197" t="s">
        <v>12391</v>
      </c>
      <c r="C6197" s="4">
        <v>0</v>
      </c>
      <c r="D6197" s="4">
        <v>-0.64395844877000696</v>
      </c>
      <c r="E6197" s="4">
        <v>3.4531449317011498E-4</v>
      </c>
      <c r="F6197" s="4">
        <v>3.1188488476476501</v>
      </c>
      <c r="G6197" s="4">
        <v>1.33326474614451E-4</v>
      </c>
    </row>
    <row r="6198" spans="1:7" x14ac:dyDescent="0.3">
      <c r="A6198" t="s">
        <v>12392</v>
      </c>
      <c r="B6198" t="s">
        <v>12393</v>
      </c>
      <c r="C6198" s="4">
        <v>0</v>
      </c>
      <c r="D6198" s="4">
        <v>1.4263953971925201</v>
      </c>
      <c r="E6198" s="4">
        <v>3.4650925001329598E-4</v>
      </c>
      <c r="F6198" s="4">
        <v>-0.53420446127493404</v>
      </c>
      <c r="G6198" s="4">
        <v>1.3380936821953099E-4</v>
      </c>
    </row>
    <row r="6199" spans="1:7" x14ac:dyDescent="0.3">
      <c r="A6199" t="s">
        <v>12394</v>
      </c>
      <c r="B6199" t="s">
        <v>12395</v>
      </c>
      <c r="C6199" s="4">
        <v>0</v>
      </c>
      <c r="D6199" s="4">
        <v>0.36810341935077101</v>
      </c>
      <c r="E6199" s="4">
        <v>3.4702001031038598E-4</v>
      </c>
      <c r="F6199" s="4">
        <v>6.7737911911164597</v>
      </c>
      <c r="G6199" s="4">
        <v>1.3402823333708101E-4</v>
      </c>
    </row>
    <row r="6200" spans="1:7" x14ac:dyDescent="0.3">
      <c r="A6200" t="s">
        <v>12396</v>
      </c>
      <c r="B6200" t="s">
        <v>12397</v>
      </c>
      <c r="C6200" s="4">
        <v>0</v>
      </c>
      <c r="D6200" s="4">
        <v>-0.64321507764809405</v>
      </c>
      <c r="E6200" s="4">
        <v>3.4723322684261301E-4</v>
      </c>
      <c r="F6200" s="4">
        <v>2.3094759913638701</v>
      </c>
      <c r="G6200" s="4">
        <v>1.34132224367125E-4</v>
      </c>
    </row>
    <row r="6201" spans="1:7" x14ac:dyDescent="0.3">
      <c r="A6201" t="s">
        <v>12398</v>
      </c>
      <c r="B6201" t="s">
        <v>12399</v>
      </c>
      <c r="C6201" s="4">
        <v>0</v>
      </c>
      <c r="D6201" s="4">
        <v>0.42782735309859499</v>
      </c>
      <c r="E6201" s="4">
        <v>3.4724067196210598E-4</v>
      </c>
      <c r="F6201" s="4">
        <v>4.9183503811368698</v>
      </c>
      <c r="G6201" s="4">
        <v>1.3415674200642499E-4</v>
      </c>
    </row>
    <row r="6202" spans="1:7" x14ac:dyDescent="0.3">
      <c r="A6202" t="s">
        <v>12400</v>
      </c>
      <c r="B6202" t="s">
        <v>12401</v>
      </c>
      <c r="C6202" s="4">
        <v>0</v>
      </c>
      <c r="D6202" s="4">
        <v>-0.47935758786785498</v>
      </c>
      <c r="E6202" s="4">
        <v>3.48030288828216E-4</v>
      </c>
      <c r="F6202" s="4">
        <v>4.3697373841982197</v>
      </c>
      <c r="G6202" s="4">
        <v>1.3448350207135801E-4</v>
      </c>
    </row>
    <row r="6203" spans="1:7" x14ac:dyDescent="0.3">
      <c r="A6203" t="s">
        <v>12402</v>
      </c>
      <c r="B6203" t="s">
        <v>12403</v>
      </c>
      <c r="C6203" s="4">
        <v>0</v>
      </c>
      <c r="D6203" s="4">
        <v>1.6707693735765601</v>
      </c>
      <c r="E6203" s="4">
        <v>3.4875164395326502E-4</v>
      </c>
      <c r="F6203" s="4">
        <v>-0.70400204682323997</v>
      </c>
      <c r="G6203" s="4">
        <v>1.3478397906850701E-4</v>
      </c>
    </row>
    <row r="6204" spans="1:7" x14ac:dyDescent="0.3">
      <c r="A6204" t="s">
        <v>12404</v>
      </c>
      <c r="B6204" t="s">
        <v>12405</v>
      </c>
      <c r="C6204" s="4">
        <v>0</v>
      </c>
      <c r="D6204" s="4">
        <v>0.38226456890513499</v>
      </c>
      <c r="E6204" s="4">
        <v>3.4883923039249901E-4</v>
      </c>
      <c r="F6204" s="4">
        <v>5.3217614422528099</v>
      </c>
      <c r="G6204" s="4">
        <v>1.34839570389173E-4</v>
      </c>
    </row>
    <row r="6205" spans="1:7" x14ac:dyDescent="0.3">
      <c r="A6205" t="s">
        <v>12406</v>
      </c>
      <c r="B6205" t="s">
        <v>12407</v>
      </c>
      <c r="C6205" s="4">
        <v>0</v>
      </c>
      <c r="D6205" s="4">
        <v>0.72245055883438003</v>
      </c>
      <c r="E6205" s="4">
        <v>3.4891719026919099E-4</v>
      </c>
      <c r="F6205" s="4">
        <v>2.2026605843917402</v>
      </c>
      <c r="G6205" s="4">
        <v>1.3489145099655899E-4</v>
      </c>
    </row>
    <row r="6206" spans="1:7" x14ac:dyDescent="0.3">
      <c r="A6206" t="s">
        <v>12408</v>
      </c>
      <c r="B6206" t="s">
        <v>12409</v>
      </c>
      <c r="C6206" s="4">
        <v>0</v>
      </c>
      <c r="D6206" s="4">
        <v>-1.2639348446787999</v>
      </c>
      <c r="E6206" s="4">
        <v>3.4913043355098099E-4</v>
      </c>
      <c r="F6206" s="4">
        <v>0.75901926134166797</v>
      </c>
      <c r="G6206" s="4">
        <v>1.34995650342804E-4</v>
      </c>
    </row>
    <row r="6207" spans="1:7" x14ac:dyDescent="0.3">
      <c r="A6207" t="s">
        <v>12410</v>
      </c>
      <c r="B6207" t="s">
        <v>12411</v>
      </c>
      <c r="C6207" s="4">
        <v>0</v>
      </c>
      <c r="D6207" s="4">
        <v>-0.50073640834390298</v>
      </c>
      <c r="E6207" s="4">
        <v>3.52681714450607E-4</v>
      </c>
      <c r="F6207" s="4">
        <v>3.9079913743940602</v>
      </c>
      <c r="G6207" s="4">
        <v>1.36390778321347E-4</v>
      </c>
    </row>
    <row r="6208" spans="1:7" x14ac:dyDescent="0.3">
      <c r="A6208" t="s">
        <v>12412</v>
      </c>
      <c r="B6208" t="s">
        <v>12413</v>
      </c>
      <c r="C6208" s="4">
        <v>0</v>
      </c>
      <c r="D6208" s="4">
        <v>0.33949089362806401</v>
      </c>
      <c r="E6208" s="4">
        <v>3.5309356837082498E-4</v>
      </c>
      <c r="F6208" s="4">
        <v>6.1114853072048101</v>
      </c>
      <c r="G6208" s="4">
        <v>1.3657205891613199E-4</v>
      </c>
    </row>
    <row r="6209" spans="1:7" x14ac:dyDescent="0.3">
      <c r="A6209" t="s">
        <v>12414</v>
      </c>
      <c r="B6209" t="s">
        <v>12415</v>
      </c>
      <c r="C6209" s="4">
        <v>0</v>
      </c>
      <c r="D6209" s="4">
        <v>0.80437270934522698</v>
      </c>
      <c r="E6209" s="4">
        <v>3.5448115906621601E-4</v>
      </c>
      <c r="F6209" s="4">
        <v>7.83358455018075</v>
      </c>
      <c r="G6209" s="4">
        <v>1.3713085411804301E-4</v>
      </c>
    </row>
    <row r="6210" spans="1:7" x14ac:dyDescent="0.3">
      <c r="A6210" t="s">
        <v>12416</v>
      </c>
      <c r="B6210" t="s">
        <v>12417</v>
      </c>
      <c r="C6210" s="4">
        <v>0</v>
      </c>
      <c r="D6210" s="4">
        <v>-0.55004131095953102</v>
      </c>
      <c r="E6210" s="4">
        <v>3.5526514263725401E-4</v>
      </c>
      <c r="F6210" s="4">
        <v>3.6290951541693999</v>
      </c>
      <c r="G6210" s="4">
        <v>1.3745627955699999E-4</v>
      </c>
    </row>
    <row r="6211" spans="1:7" x14ac:dyDescent="0.3">
      <c r="A6211" t="s">
        <v>12418</v>
      </c>
      <c r="B6211" t="s">
        <v>12419</v>
      </c>
      <c r="C6211" s="4">
        <v>0</v>
      </c>
      <c r="D6211" s="4">
        <v>-1.14105290564697</v>
      </c>
      <c r="E6211" s="4">
        <v>3.5804224090712702E-4</v>
      </c>
      <c r="F6211" s="4">
        <v>0.51826570150731099</v>
      </c>
      <c r="G6211" s="4">
        <v>1.3855308655608299E-4</v>
      </c>
    </row>
    <row r="6212" spans="1:7" x14ac:dyDescent="0.3">
      <c r="A6212" t="s">
        <v>12420</v>
      </c>
      <c r="B6212" t="s">
        <v>12421</v>
      </c>
      <c r="C6212" s="4">
        <v>0</v>
      </c>
      <c r="D6212" s="4">
        <v>0.39185653337758702</v>
      </c>
      <c r="E6212" s="4">
        <v>3.5817262879902497E-4</v>
      </c>
      <c r="F6212" s="4">
        <v>5.1350036075129104</v>
      </c>
      <c r="G6212" s="4">
        <v>1.3862586630364299E-4</v>
      </c>
    </row>
    <row r="6213" spans="1:7" x14ac:dyDescent="0.3">
      <c r="A6213" t="s">
        <v>12422</v>
      </c>
      <c r="B6213" t="s">
        <v>12423</v>
      </c>
      <c r="C6213" s="4">
        <v>0</v>
      </c>
      <c r="D6213" s="4">
        <v>0.99781438687436896</v>
      </c>
      <c r="E6213" s="4">
        <v>3.5847582797776E-4</v>
      </c>
      <c r="F6213" s="4">
        <v>2.86010984005835</v>
      </c>
      <c r="G6213" s="4">
        <v>1.38765557343089E-4</v>
      </c>
    </row>
    <row r="6214" spans="1:7" x14ac:dyDescent="0.3">
      <c r="A6214" t="s">
        <v>12424</v>
      </c>
      <c r="B6214" t="s">
        <v>12425</v>
      </c>
      <c r="C6214" s="4">
        <v>0</v>
      </c>
      <c r="D6214" s="4">
        <v>0.384159806936132</v>
      </c>
      <c r="E6214" s="4">
        <v>3.5980832499042702E-4</v>
      </c>
      <c r="F6214" s="4">
        <v>5.8014298069654702</v>
      </c>
      <c r="G6214" s="4">
        <v>1.3932621521754599E-4</v>
      </c>
    </row>
    <row r="6215" spans="1:7" x14ac:dyDescent="0.3">
      <c r="A6215" t="s">
        <v>12426</v>
      </c>
      <c r="B6215" t="s">
        <v>12427</v>
      </c>
      <c r="C6215" s="4">
        <v>0</v>
      </c>
      <c r="D6215" s="4">
        <v>0.52788849455470499</v>
      </c>
      <c r="E6215" s="4">
        <v>3.5980832499042702E-4</v>
      </c>
      <c r="F6215" s="4">
        <v>3.7314968963572199</v>
      </c>
      <c r="G6215" s="4">
        <v>1.39319247717034E-4</v>
      </c>
    </row>
    <row r="6216" spans="1:7" x14ac:dyDescent="0.3">
      <c r="A6216" t="s">
        <v>12428</v>
      </c>
      <c r="B6216" t="s">
        <v>12429</v>
      </c>
      <c r="C6216" s="4">
        <v>0</v>
      </c>
      <c r="D6216" s="4">
        <v>0.39653624940665</v>
      </c>
      <c r="E6216" s="4">
        <v>3.6002018613511498E-4</v>
      </c>
      <c r="F6216" s="4">
        <v>6.6774364099046597</v>
      </c>
      <c r="G6216" s="4">
        <v>1.39430690971867E-4</v>
      </c>
    </row>
    <row r="6217" spans="1:7" x14ac:dyDescent="0.3">
      <c r="A6217" t="s">
        <v>12430</v>
      </c>
      <c r="B6217" t="s">
        <v>12431</v>
      </c>
      <c r="C6217" s="4">
        <v>0</v>
      </c>
      <c r="D6217" s="4">
        <v>0.39434898847000399</v>
      </c>
      <c r="E6217" s="4">
        <v>3.6051087719641899E-4</v>
      </c>
      <c r="F6217" s="4">
        <v>8.3338883710915201</v>
      </c>
      <c r="G6217" s="4">
        <v>1.3964319736838501E-4</v>
      </c>
    </row>
    <row r="6218" spans="1:7" x14ac:dyDescent="0.3">
      <c r="A6218" t="s">
        <v>12432</v>
      </c>
      <c r="B6218" t="s">
        <v>12433</v>
      </c>
      <c r="C6218" s="4">
        <v>0</v>
      </c>
      <c r="D6218" s="4">
        <v>-0.387144339823914</v>
      </c>
      <c r="E6218" s="4">
        <v>3.6083866213857801E-4</v>
      </c>
      <c r="F6218" s="4">
        <v>5.1937266524562098</v>
      </c>
      <c r="G6218" s="4">
        <v>1.3979265340314099E-4</v>
      </c>
    </row>
    <row r="6219" spans="1:7" x14ac:dyDescent="0.3">
      <c r="A6219" t="s">
        <v>12434</v>
      </c>
      <c r="B6219" t="s">
        <v>12435</v>
      </c>
      <c r="C6219" s="4">
        <v>0</v>
      </c>
      <c r="D6219" s="4">
        <v>-0.42082255463937102</v>
      </c>
      <c r="E6219" s="4">
        <v>3.6085801229178102E-4</v>
      </c>
      <c r="F6219" s="4">
        <v>5.3518883943492401</v>
      </c>
      <c r="G6219" s="4">
        <v>1.3982264022549101E-4</v>
      </c>
    </row>
    <row r="6220" spans="1:7" x14ac:dyDescent="0.3">
      <c r="A6220" t="s">
        <v>12436</v>
      </c>
      <c r="B6220" t="s">
        <v>12437</v>
      </c>
      <c r="C6220" s="4">
        <v>0</v>
      </c>
      <c r="D6220" s="4">
        <v>-1.11292215490463</v>
      </c>
      <c r="E6220" s="4">
        <v>3.6176918353217401E-4</v>
      </c>
      <c r="F6220" s="4">
        <v>0.99979512179170105</v>
      </c>
      <c r="G6220" s="4">
        <v>1.40198241396264E-4</v>
      </c>
    </row>
    <row r="6221" spans="1:7" x14ac:dyDescent="0.3">
      <c r="A6221" t="s">
        <v>12438</v>
      </c>
      <c r="B6221" t="s">
        <v>12439</v>
      </c>
      <c r="C6221" s="4">
        <v>0</v>
      </c>
      <c r="D6221" s="4">
        <v>-0.37677822436478903</v>
      </c>
      <c r="E6221" s="4">
        <v>3.62621156727764E-4</v>
      </c>
      <c r="F6221" s="4">
        <v>6.7025341686993496</v>
      </c>
      <c r="G6221" s="4">
        <v>1.40551011136801E-4</v>
      </c>
    </row>
    <row r="6222" spans="1:7" x14ac:dyDescent="0.3">
      <c r="A6222" t="s">
        <v>12440</v>
      </c>
      <c r="B6222" t="s">
        <v>12441</v>
      </c>
      <c r="C6222" s="4">
        <v>0</v>
      </c>
      <c r="D6222" s="4">
        <v>0.97460117617395103</v>
      </c>
      <c r="E6222" s="4">
        <v>3.6264229801142997E-4</v>
      </c>
      <c r="F6222" s="4">
        <v>2.3687760954809902</v>
      </c>
      <c r="G6222" s="4">
        <v>1.4058180701970101E-4</v>
      </c>
    </row>
    <row r="6223" spans="1:7" x14ac:dyDescent="0.3">
      <c r="A6223" t="s">
        <v>12442</v>
      </c>
      <c r="B6223" t="s">
        <v>12443</v>
      </c>
      <c r="C6223" s="4">
        <v>0</v>
      </c>
      <c r="D6223" s="4">
        <v>0.38886664805844801</v>
      </c>
      <c r="E6223" s="4">
        <v>3.6440268374879299E-4</v>
      </c>
      <c r="F6223" s="4">
        <v>6.5231717533699101</v>
      </c>
      <c r="G6223" s="4">
        <v>1.4128694893120799E-4</v>
      </c>
    </row>
    <row r="6224" spans="1:7" x14ac:dyDescent="0.3">
      <c r="A6224" t="s">
        <v>12444</v>
      </c>
      <c r="B6224" t="s">
        <v>12445</v>
      </c>
      <c r="C6224" s="4">
        <v>0</v>
      </c>
      <c r="D6224" s="4">
        <v>0.89420642295136199</v>
      </c>
      <c r="E6224" s="4">
        <v>3.6446753340821998E-4</v>
      </c>
      <c r="F6224" s="4">
        <v>1.9082377410471201</v>
      </c>
      <c r="G6224" s="4">
        <v>1.4133480790688401E-4</v>
      </c>
    </row>
    <row r="6225" spans="1:7" x14ac:dyDescent="0.3">
      <c r="A6225" t="s">
        <v>12446</v>
      </c>
      <c r="B6225" t="s">
        <v>12447</v>
      </c>
      <c r="C6225" s="4">
        <v>0</v>
      </c>
      <c r="D6225" s="4">
        <v>0.78350640770200397</v>
      </c>
      <c r="E6225" s="4">
        <v>3.6473542471965998E-4</v>
      </c>
      <c r="F6225" s="4">
        <v>1.7658314585261099</v>
      </c>
      <c r="G6225" s="4">
        <v>1.41461423996912E-4</v>
      </c>
    </row>
    <row r="6226" spans="1:7" x14ac:dyDescent="0.3">
      <c r="A6226" t="s">
        <v>12448</v>
      </c>
      <c r="B6226" t="s">
        <v>12449</v>
      </c>
      <c r="C6226" s="4">
        <v>0</v>
      </c>
      <c r="D6226" s="4">
        <v>0.61813844733912604</v>
      </c>
      <c r="E6226" s="4">
        <v>3.64966789619674E-4</v>
      </c>
      <c r="F6226" s="4">
        <v>3.2825775363184402</v>
      </c>
      <c r="G6226" s="4">
        <v>1.4157390455549101E-4</v>
      </c>
    </row>
    <row r="6227" spans="1:7" x14ac:dyDescent="0.3">
      <c r="A6227" t="s">
        <v>12450</v>
      </c>
      <c r="B6227" t="s">
        <v>12451</v>
      </c>
      <c r="C6227" s="4">
        <v>0</v>
      </c>
      <c r="D6227" s="4">
        <v>-0.36306413552352601</v>
      </c>
      <c r="E6227" s="4">
        <v>3.6623349219373498E-4</v>
      </c>
      <c r="F6227" s="4">
        <v>5.9283559810427304</v>
      </c>
      <c r="G6227" s="4">
        <v>1.4208809528862599E-4</v>
      </c>
    </row>
    <row r="6228" spans="1:7" x14ac:dyDescent="0.3">
      <c r="A6228" t="s">
        <v>12452</v>
      </c>
      <c r="B6228" t="s">
        <v>12453</v>
      </c>
      <c r="C6228" s="4">
        <v>0</v>
      </c>
      <c r="D6228" s="4">
        <v>0.53450962181431505</v>
      </c>
      <c r="E6228" s="4">
        <v>3.6645809023905099E-4</v>
      </c>
      <c r="F6228" s="4">
        <v>5.1685329638074498</v>
      </c>
      <c r="G6228" s="4">
        <v>1.4219807228596599E-4</v>
      </c>
    </row>
    <row r="6229" spans="1:7" x14ac:dyDescent="0.3">
      <c r="A6229" t="s">
        <v>12454</v>
      </c>
      <c r="B6229" t="s">
        <v>12455</v>
      </c>
      <c r="C6229" s="4">
        <v>0</v>
      </c>
      <c r="D6229" s="4">
        <v>-0.44173900192357002</v>
      </c>
      <c r="E6229" s="4">
        <v>3.6782001389935301E-4</v>
      </c>
      <c r="F6229" s="4">
        <v>4.7557628646642804</v>
      </c>
      <c r="G6229" s="4">
        <v>1.4274946877851499E-4</v>
      </c>
    </row>
    <row r="6230" spans="1:7" x14ac:dyDescent="0.3">
      <c r="A6230" t="s">
        <v>12456</v>
      </c>
      <c r="B6230" t="s">
        <v>12457</v>
      </c>
      <c r="C6230" s="4">
        <v>0</v>
      </c>
      <c r="D6230" s="4">
        <v>-0.381292058611087</v>
      </c>
      <c r="E6230" s="4">
        <v>3.6783326771931202E-4</v>
      </c>
      <c r="F6230" s="4">
        <v>5.8652144304866898</v>
      </c>
      <c r="G6230" s="4">
        <v>1.4277753763514299E-4</v>
      </c>
    </row>
    <row r="6231" spans="1:7" x14ac:dyDescent="0.3">
      <c r="A6231" t="s">
        <v>12458</v>
      </c>
      <c r="B6231" t="s">
        <v>12459</v>
      </c>
      <c r="C6231" s="4">
        <v>0</v>
      </c>
      <c r="D6231" s="4">
        <v>0.34685200716117398</v>
      </c>
      <c r="E6231" s="4">
        <v>3.6867595393998902E-4</v>
      </c>
      <c r="F6231" s="4">
        <v>6.0533820785449004</v>
      </c>
      <c r="G6231" s="4">
        <v>1.4312761091256999E-4</v>
      </c>
    </row>
    <row r="6232" spans="1:7" x14ac:dyDescent="0.3">
      <c r="A6232" t="s">
        <v>12460</v>
      </c>
      <c r="B6232" t="s">
        <v>12461</v>
      </c>
      <c r="C6232" s="4">
        <v>0</v>
      </c>
      <c r="D6232" s="4">
        <v>-0.74613404014565599</v>
      </c>
      <c r="E6232" s="4">
        <v>3.6934339215856398E-4</v>
      </c>
      <c r="F6232" s="4">
        <v>2.1321221936404799</v>
      </c>
      <c r="G6232" s="4">
        <v>1.4340974341837601E-4</v>
      </c>
    </row>
    <row r="6233" spans="1:7" x14ac:dyDescent="0.3">
      <c r="A6233" t="s">
        <v>12462</v>
      </c>
      <c r="B6233" t="s">
        <v>12463</v>
      </c>
      <c r="C6233" s="4">
        <v>0</v>
      </c>
      <c r="D6233" s="4">
        <v>-0.35222740720235701</v>
      </c>
      <c r="E6233" s="4">
        <v>3.6950321702923402E-4</v>
      </c>
      <c r="F6233" s="4">
        <v>5.4691658874333804</v>
      </c>
      <c r="G6233" s="4">
        <v>1.43508518508659E-4</v>
      </c>
    </row>
    <row r="6234" spans="1:7" x14ac:dyDescent="0.3">
      <c r="A6234" t="s">
        <v>12464</v>
      </c>
      <c r="B6234" t="s">
        <v>12465</v>
      </c>
      <c r="C6234" s="4">
        <v>0</v>
      </c>
      <c r="D6234" s="4">
        <v>1.2463849574322701</v>
      </c>
      <c r="E6234" s="4">
        <v>3.6950321702923402E-4</v>
      </c>
      <c r="F6234" s="4">
        <v>0.85811749883660005</v>
      </c>
      <c r="G6234" s="4">
        <v>1.43517859054296E-4</v>
      </c>
    </row>
    <row r="6235" spans="1:7" x14ac:dyDescent="0.3">
      <c r="A6235" t="s">
        <v>12466</v>
      </c>
      <c r="B6235" t="s">
        <v>12467</v>
      </c>
      <c r="C6235" s="4">
        <v>0</v>
      </c>
      <c r="D6235" s="4">
        <v>-0.40864805356501099</v>
      </c>
      <c r="E6235" s="4">
        <v>3.6984652925732401E-4</v>
      </c>
      <c r="F6235" s="4">
        <v>6.0675934995325598</v>
      </c>
      <c r="G6235" s="4">
        <v>1.4367425471242801E-4</v>
      </c>
    </row>
    <row r="6236" spans="1:7" x14ac:dyDescent="0.3">
      <c r="A6236" t="s">
        <v>12468</v>
      </c>
      <c r="B6236" t="s">
        <v>12469</v>
      </c>
      <c r="C6236" s="4">
        <v>0</v>
      </c>
      <c r="D6236" s="4">
        <v>-0.73527110870951096</v>
      </c>
      <c r="E6236" s="4">
        <v>3.7005793508149598E-4</v>
      </c>
      <c r="F6236" s="4">
        <v>2.1072243290946799</v>
      </c>
      <c r="G6236" s="4">
        <v>1.4378821049463699E-4</v>
      </c>
    </row>
    <row r="6237" spans="1:7" x14ac:dyDescent="0.3">
      <c r="A6237" t="s">
        <v>12470</v>
      </c>
      <c r="B6237" t="s">
        <v>12471</v>
      </c>
      <c r="C6237" s="4">
        <v>0</v>
      </c>
      <c r="D6237" s="4">
        <v>-0.93679359320478295</v>
      </c>
      <c r="E6237" s="4">
        <v>3.7005793508149598E-4</v>
      </c>
      <c r="F6237" s="4">
        <v>1.86229585156542</v>
      </c>
      <c r="G6237" s="4">
        <v>1.4380250702606E-4</v>
      </c>
    </row>
    <row r="6238" spans="1:7" x14ac:dyDescent="0.3">
      <c r="A6238" t="s">
        <v>12472</v>
      </c>
      <c r="B6238" t="s">
        <v>12473</v>
      </c>
      <c r="C6238" s="4">
        <v>0</v>
      </c>
      <c r="D6238" s="4">
        <v>-0.39476350223778001</v>
      </c>
      <c r="E6238" s="4">
        <v>3.71277956348113E-4</v>
      </c>
      <c r="F6238" s="4">
        <v>5.2514873075633197</v>
      </c>
      <c r="G6238" s="4">
        <v>1.4429974046661499E-4</v>
      </c>
    </row>
    <row r="6239" spans="1:7" x14ac:dyDescent="0.3">
      <c r="A6239" t="s">
        <v>12474</v>
      </c>
      <c r="B6239" t="s">
        <v>12475</v>
      </c>
      <c r="C6239" s="4">
        <v>0</v>
      </c>
      <c r="D6239" s="4">
        <v>0.79244351077868902</v>
      </c>
      <c r="E6239" s="4">
        <v>3.7163369616911998E-4</v>
      </c>
      <c r="F6239" s="4">
        <v>1.68274232745913</v>
      </c>
      <c r="G6239" s="4">
        <v>1.44461163166519E-4</v>
      </c>
    </row>
    <row r="6240" spans="1:7" x14ac:dyDescent="0.3">
      <c r="A6240" t="s">
        <v>12476</v>
      </c>
      <c r="B6240" t="s">
        <v>12477</v>
      </c>
      <c r="C6240" s="4">
        <v>0</v>
      </c>
      <c r="D6240" s="4">
        <v>0.65261158208161496</v>
      </c>
      <c r="E6240" s="4">
        <v>3.7177511667441701E-4</v>
      </c>
      <c r="F6240" s="4">
        <v>2.60453436186544</v>
      </c>
      <c r="G6240" s="4">
        <v>1.44539306813027E-4</v>
      </c>
    </row>
    <row r="6241" spans="1:7" x14ac:dyDescent="0.3">
      <c r="A6241" t="s">
        <v>12478</v>
      </c>
      <c r="B6241" t="s">
        <v>12479</v>
      </c>
      <c r="C6241" s="4">
        <v>0</v>
      </c>
      <c r="D6241" s="4">
        <v>0.40741459640920902</v>
      </c>
      <c r="E6241" s="4">
        <v>3.7252173829625899E-4</v>
      </c>
      <c r="F6241" s="4">
        <v>8.8913069731565795</v>
      </c>
      <c r="G6241" s="4">
        <v>1.44852796835797E-4</v>
      </c>
    </row>
    <row r="6242" spans="1:7" x14ac:dyDescent="0.3">
      <c r="A6242" t="s">
        <v>12480</v>
      </c>
      <c r="B6242" t="s">
        <v>12481</v>
      </c>
      <c r="C6242" s="4">
        <v>0</v>
      </c>
      <c r="D6242" s="4">
        <v>-0.33470207990008599</v>
      </c>
      <c r="E6242" s="4">
        <v>3.7322457176360002E-4</v>
      </c>
      <c r="F6242" s="4">
        <v>6.3652322412466402</v>
      </c>
      <c r="G6242" s="4">
        <v>1.4514935043969299E-4</v>
      </c>
    </row>
    <row r="6243" spans="1:7" x14ac:dyDescent="0.3">
      <c r="A6243" t="s">
        <v>12482</v>
      </c>
      <c r="B6243" t="s">
        <v>12483</v>
      </c>
      <c r="C6243" s="4">
        <v>0</v>
      </c>
      <c r="D6243" s="4">
        <v>0.90618034238606804</v>
      </c>
      <c r="E6243" s="4">
        <v>3.7540244000597398E-4</v>
      </c>
      <c r="F6243" s="4">
        <v>4.6427446962501699</v>
      </c>
      <c r="G6243" s="4">
        <v>1.4601973375364801E-4</v>
      </c>
    </row>
    <row r="6244" spans="1:7" x14ac:dyDescent="0.3">
      <c r="A6244" t="s">
        <v>12484</v>
      </c>
      <c r="B6244" t="s">
        <v>12485</v>
      </c>
      <c r="C6244" s="4">
        <v>0</v>
      </c>
      <c r="D6244" s="4">
        <v>-0.37971380043957698</v>
      </c>
      <c r="E6244" s="4">
        <v>3.7703041021391599E-4</v>
      </c>
      <c r="F6244" s="4">
        <v>6.8360745750576104</v>
      </c>
      <c r="G6244" s="4">
        <v>1.4667646123747301E-4</v>
      </c>
    </row>
    <row r="6245" spans="1:7" x14ac:dyDescent="0.3">
      <c r="A6245" t="s">
        <v>12486</v>
      </c>
      <c r="B6245" t="s">
        <v>12487</v>
      </c>
      <c r="C6245" s="4">
        <v>0</v>
      </c>
      <c r="D6245" s="4">
        <v>3.4411692218088699</v>
      </c>
      <c r="E6245" s="4">
        <v>3.7969768291689401E-4</v>
      </c>
      <c r="F6245" s="4">
        <v>0.96514660934192598</v>
      </c>
      <c r="G6245" s="4">
        <v>1.4773777715488799E-4</v>
      </c>
    </row>
    <row r="6246" spans="1:7" x14ac:dyDescent="0.3">
      <c r="A6246" t="s">
        <v>12488</v>
      </c>
      <c r="B6246" t="s">
        <v>12489</v>
      </c>
      <c r="C6246" s="4">
        <v>0</v>
      </c>
      <c r="D6246" s="4">
        <v>1.71891011589053</v>
      </c>
      <c r="E6246" s="4">
        <v>3.7989112156130701E-4</v>
      </c>
      <c r="F6246" s="4">
        <v>-0.94464990157552797</v>
      </c>
      <c r="G6246" s="4">
        <v>1.4783671941594301E-4</v>
      </c>
    </row>
    <row r="6247" spans="1:7" x14ac:dyDescent="0.3">
      <c r="A6247" t="s">
        <v>12490</v>
      </c>
      <c r="B6247" t="s">
        <v>12491</v>
      </c>
      <c r="C6247" s="4">
        <v>0</v>
      </c>
      <c r="D6247" s="4">
        <v>-0.350622917173394</v>
      </c>
      <c r="E6247" s="4">
        <v>3.80772722423803E-4</v>
      </c>
      <c r="F6247" s="4">
        <v>7.0053705650674702</v>
      </c>
      <c r="G6247" s="4">
        <v>1.4820353079069199E-4</v>
      </c>
    </row>
    <row r="6248" spans="1:7" x14ac:dyDescent="0.3">
      <c r="A6248" t="s">
        <v>12492</v>
      </c>
      <c r="B6248" t="s">
        <v>12493</v>
      </c>
      <c r="C6248" s="4">
        <v>0</v>
      </c>
      <c r="D6248" s="4">
        <v>-0.88211414652578302</v>
      </c>
      <c r="E6248" s="4">
        <v>3.81736712567372E-4</v>
      </c>
      <c r="F6248" s="4">
        <v>1.64879465988869</v>
      </c>
      <c r="G6248" s="4">
        <v>1.4862604447566199E-4</v>
      </c>
    </row>
    <row r="6249" spans="1:7" x14ac:dyDescent="0.3">
      <c r="A6249" t="s">
        <v>12494</v>
      </c>
      <c r="B6249" t="s">
        <v>12495</v>
      </c>
      <c r="C6249" s="4">
        <v>0</v>
      </c>
      <c r="D6249" s="4">
        <v>-0.54911298966531497</v>
      </c>
      <c r="E6249" s="4">
        <v>3.81736712567372E-4</v>
      </c>
      <c r="F6249" s="4">
        <v>4.8806230649506199</v>
      </c>
      <c r="G6249" s="4">
        <v>1.48626316198714E-4</v>
      </c>
    </row>
    <row r="6250" spans="1:7" x14ac:dyDescent="0.3">
      <c r="A6250" t="s">
        <v>12496</v>
      </c>
      <c r="B6250" t="s">
        <v>12497</v>
      </c>
      <c r="C6250" s="4">
        <v>0</v>
      </c>
      <c r="D6250" s="4">
        <v>1.06710222278586</v>
      </c>
      <c r="E6250" s="4">
        <v>3.82370505134904E-4</v>
      </c>
      <c r="F6250" s="4">
        <v>1.00572958819541</v>
      </c>
      <c r="G6250" s="4">
        <v>1.4889690969665799E-4</v>
      </c>
    </row>
    <row r="6251" spans="1:7" x14ac:dyDescent="0.3">
      <c r="A6251" t="s">
        <v>12498</v>
      </c>
      <c r="B6251" t="s">
        <v>12499</v>
      </c>
      <c r="C6251" s="4">
        <v>0</v>
      </c>
      <c r="D6251" s="4">
        <v>0.47282192912709597</v>
      </c>
      <c r="E6251" s="4">
        <v>3.8349401774575301E-4</v>
      </c>
      <c r="F6251" s="4">
        <v>4.2504697041795696</v>
      </c>
      <c r="G6251" s="4">
        <v>1.4935831205317601E-4</v>
      </c>
    </row>
    <row r="6252" spans="1:7" x14ac:dyDescent="0.3">
      <c r="A6252" t="s">
        <v>12500</v>
      </c>
      <c r="B6252" t="s">
        <v>12501</v>
      </c>
      <c r="C6252" s="4">
        <v>0</v>
      </c>
      <c r="D6252" s="4">
        <v>0.37944999907647903</v>
      </c>
      <c r="E6252" s="4">
        <v>3.83758315024915E-4</v>
      </c>
      <c r="F6252" s="4">
        <v>5.4454505407768403</v>
      </c>
      <c r="G6252" s="4">
        <v>1.49485164780662E-4</v>
      </c>
    </row>
    <row r="6253" spans="1:7" x14ac:dyDescent="0.3">
      <c r="A6253" t="s">
        <v>12502</v>
      </c>
      <c r="B6253" t="s">
        <v>12503</v>
      </c>
      <c r="C6253" s="4">
        <v>0</v>
      </c>
      <c r="D6253" s="4">
        <v>-0.92059990422182103</v>
      </c>
      <c r="E6253" s="4">
        <v>3.8453909577636702E-4</v>
      </c>
      <c r="F6253" s="4">
        <v>1.7226211354462599</v>
      </c>
      <c r="G6253" s="4">
        <v>1.4981326816441699E-4</v>
      </c>
    </row>
    <row r="6254" spans="1:7" x14ac:dyDescent="0.3">
      <c r="A6254" t="s">
        <v>12504</v>
      </c>
      <c r="B6254" t="s">
        <v>12505</v>
      </c>
      <c r="C6254" s="4">
        <v>0</v>
      </c>
      <c r="D6254" s="4">
        <v>0.47070363387880299</v>
      </c>
      <c r="E6254" s="4">
        <v>3.8459329901135102E-4</v>
      </c>
      <c r="F6254" s="4">
        <v>8.6143866579712007</v>
      </c>
      <c r="G6254" s="4">
        <v>1.4985835496534599E-4</v>
      </c>
    </row>
    <row r="6255" spans="1:7" x14ac:dyDescent="0.3">
      <c r="A6255" t="s">
        <v>12506</v>
      </c>
      <c r="B6255" t="s">
        <v>12507</v>
      </c>
      <c r="C6255" s="4">
        <v>0</v>
      </c>
      <c r="D6255" s="4">
        <v>0.43220556420981598</v>
      </c>
      <c r="E6255" s="4">
        <v>3.8817218311337499E-4</v>
      </c>
      <c r="F6255" s="4">
        <v>4.4996507072874001</v>
      </c>
      <c r="G6255" s="4">
        <v>1.5127707454085001E-4</v>
      </c>
    </row>
    <row r="6256" spans="1:7" x14ac:dyDescent="0.3">
      <c r="A6256" t="s">
        <v>12508</v>
      </c>
      <c r="B6256" t="s">
        <v>12509</v>
      </c>
      <c r="C6256" s="4">
        <v>0</v>
      </c>
      <c r="D6256" s="4">
        <v>0.96435623252837099</v>
      </c>
      <c r="E6256" s="4">
        <v>3.8922992238170899E-4</v>
      </c>
      <c r="F6256" s="4">
        <v>7.3513942409549804</v>
      </c>
      <c r="G6256" s="4">
        <v>1.5171355154722401E-4</v>
      </c>
    </row>
    <row r="6257" spans="1:7" x14ac:dyDescent="0.3">
      <c r="A6257" t="s">
        <v>12510</v>
      </c>
      <c r="B6257" t="s">
        <v>12511</v>
      </c>
      <c r="C6257" s="4">
        <v>0</v>
      </c>
      <c r="D6257" s="4">
        <v>1.7224061134978299</v>
      </c>
      <c r="E6257" s="4">
        <v>3.8967885593199002E-4</v>
      </c>
      <c r="F6257" s="4">
        <v>-0.20703203952376401</v>
      </c>
      <c r="G6257" s="4">
        <v>1.51912822926432E-4</v>
      </c>
    </row>
    <row r="6258" spans="1:7" x14ac:dyDescent="0.3">
      <c r="A6258" t="s">
        <v>12512</v>
      </c>
      <c r="B6258" t="s">
        <v>12513</v>
      </c>
      <c r="C6258" s="4">
        <v>0</v>
      </c>
      <c r="D6258" s="4">
        <v>-0.34026450270033398</v>
      </c>
      <c r="E6258" s="4">
        <v>3.9033538110112701E-4</v>
      </c>
      <c r="F6258" s="4">
        <v>5.6305297277447304</v>
      </c>
      <c r="G6258" s="4">
        <v>1.5219309094226499E-4</v>
      </c>
    </row>
    <row r="6259" spans="1:7" x14ac:dyDescent="0.3">
      <c r="A6259" t="s">
        <v>12514</v>
      </c>
      <c r="B6259" t="s">
        <v>12515</v>
      </c>
      <c r="C6259" s="4">
        <v>0</v>
      </c>
      <c r="D6259" s="4">
        <v>-0.484835541883258</v>
      </c>
      <c r="E6259" s="4">
        <v>3.9044993022008202E-4</v>
      </c>
      <c r="F6259" s="4">
        <v>6.3853119331686097</v>
      </c>
      <c r="G6259" s="4">
        <v>1.52262088712188E-4</v>
      </c>
    </row>
    <row r="6260" spans="1:7" x14ac:dyDescent="0.3">
      <c r="A6260" t="s">
        <v>12516</v>
      </c>
      <c r="B6260" t="s">
        <v>12517</v>
      </c>
      <c r="C6260" s="4">
        <v>0</v>
      </c>
      <c r="D6260" s="4">
        <v>0.436824539074118</v>
      </c>
      <c r="E6260" s="4">
        <v>3.9084910443063002E-4</v>
      </c>
      <c r="F6260" s="4">
        <v>4.8214877457980903</v>
      </c>
      <c r="G6260" s="4">
        <v>1.5244211252894301E-4</v>
      </c>
    </row>
    <row r="6261" spans="1:7" x14ac:dyDescent="0.3">
      <c r="A6261" t="s">
        <v>12518</v>
      </c>
      <c r="B6261" t="s">
        <v>12519</v>
      </c>
      <c r="C6261" s="4">
        <v>0</v>
      </c>
      <c r="D6261" s="4">
        <v>0.42845900872012099</v>
      </c>
      <c r="E6261" s="4">
        <v>3.9234855817998898E-4</v>
      </c>
      <c r="F6261" s="4">
        <v>4.5506616594993998</v>
      </c>
      <c r="G6261" s="4">
        <v>1.53051394555846E-4</v>
      </c>
    </row>
    <row r="6262" spans="1:7" x14ac:dyDescent="0.3">
      <c r="A6262" t="s">
        <v>12520</v>
      </c>
      <c r="B6262" t="s">
        <v>12521</v>
      </c>
      <c r="C6262" s="4">
        <v>0</v>
      </c>
      <c r="D6262" s="4">
        <v>-1.50195323412827</v>
      </c>
      <c r="E6262" s="4">
        <v>3.9413589769798099E-4</v>
      </c>
      <c r="F6262" s="4">
        <v>4.8482543922240898E-2</v>
      </c>
      <c r="G6262" s="4">
        <v>1.53773182897436E-4</v>
      </c>
    </row>
    <row r="6263" spans="1:7" x14ac:dyDescent="0.3">
      <c r="A6263" t="s">
        <v>12522</v>
      </c>
      <c r="B6263" t="s">
        <v>12523</v>
      </c>
      <c r="C6263" s="4">
        <v>0</v>
      </c>
      <c r="D6263" s="4">
        <v>-0.64922262077494397</v>
      </c>
      <c r="E6263" s="4">
        <v>3.9597977385135699E-4</v>
      </c>
      <c r="F6263" s="4">
        <v>8.3649570103239501</v>
      </c>
      <c r="G6263" s="4">
        <v>1.5451725547418801E-4</v>
      </c>
    </row>
    <row r="6264" spans="1:7" x14ac:dyDescent="0.3">
      <c r="A6264" t="s">
        <v>12524</v>
      </c>
      <c r="B6264" t="s">
        <v>12525</v>
      </c>
      <c r="C6264" s="4">
        <v>0</v>
      </c>
      <c r="D6264" s="4">
        <v>-0.40640959517566499</v>
      </c>
      <c r="E6264" s="4">
        <v>3.9756186529542401E-4</v>
      </c>
      <c r="F6264" s="4">
        <v>5.0415651374508403</v>
      </c>
      <c r="G6264" s="4">
        <v>1.55159389247737E-4</v>
      </c>
    </row>
    <row r="6265" spans="1:7" x14ac:dyDescent="0.3">
      <c r="A6265" t="s">
        <v>12526</v>
      </c>
      <c r="B6265" t="s">
        <v>12527</v>
      </c>
      <c r="C6265" s="4">
        <v>0</v>
      </c>
      <c r="D6265" s="4">
        <v>0.36844859787672901</v>
      </c>
      <c r="E6265" s="4">
        <v>3.9858569322411799E-4</v>
      </c>
      <c r="F6265" s="4">
        <v>7.1212966457071696</v>
      </c>
      <c r="G6265" s="4">
        <v>1.5558380783188899E-4</v>
      </c>
    </row>
    <row r="6266" spans="1:7" x14ac:dyDescent="0.3">
      <c r="A6266" t="s">
        <v>12528</v>
      </c>
      <c r="B6266" t="s">
        <v>12529</v>
      </c>
      <c r="C6266" s="4">
        <v>0</v>
      </c>
      <c r="D6266" s="4">
        <v>0.955968388087864</v>
      </c>
      <c r="E6266" s="4">
        <v>3.9981271377320898E-4</v>
      </c>
      <c r="F6266" s="4">
        <v>1.1120603262772299</v>
      </c>
      <c r="G6266" s="4">
        <v>1.56087680839849E-4</v>
      </c>
    </row>
    <row r="6267" spans="1:7" x14ac:dyDescent="0.3">
      <c r="A6267" t="s">
        <v>12530</v>
      </c>
      <c r="B6267" t="s">
        <v>12531</v>
      </c>
      <c r="C6267" s="4">
        <v>0</v>
      </c>
      <c r="D6267" s="4">
        <v>0.37949599275088097</v>
      </c>
      <c r="E6267" s="4">
        <v>4.00260458294077E-4</v>
      </c>
      <c r="F6267" s="4">
        <v>6.6696918159107996</v>
      </c>
      <c r="G6267" s="4">
        <v>1.56287427311461E-4</v>
      </c>
    </row>
    <row r="6268" spans="1:7" x14ac:dyDescent="0.3">
      <c r="A6268" t="s">
        <v>12532</v>
      </c>
      <c r="B6268" t="s">
        <v>12533</v>
      </c>
      <c r="C6268" s="4">
        <v>0</v>
      </c>
      <c r="D6268" s="4">
        <v>-0.374620907625133</v>
      </c>
      <c r="E6268" s="4">
        <v>4.0032754226886698E-4</v>
      </c>
      <c r="F6268" s="4">
        <v>7.13761150391682</v>
      </c>
      <c r="G6268" s="4">
        <v>1.5633857150867701E-4</v>
      </c>
    </row>
    <row r="6269" spans="1:7" x14ac:dyDescent="0.3">
      <c r="A6269" t="s">
        <v>12534</v>
      </c>
      <c r="B6269" t="s">
        <v>12535</v>
      </c>
      <c r="C6269" s="4">
        <v>0</v>
      </c>
      <c r="D6269" s="4">
        <v>-0.76751950533972602</v>
      </c>
      <c r="E6269" s="4">
        <v>4.0063414392384E-4</v>
      </c>
      <c r="F6269" s="4">
        <v>2.0062836598890001</v>
      </c>
      <c r="G6269" s="4">
        <v>1.5648327703151799E-4</v>
      </c>
    </row>
    <row r="6270" spans="1:7" x14ac:dyDescent="0.3">
      <c r="A6270" t="s">
        <v>12536</v>
      </c>
      <c r="B6270" t="s">
        <v>12537</v>
      </c>
      <c r="C6270" s="4">
        <v>0</v>
      </c>
      <c r="D6270" s="4">
        <v>-0.47666119624286502</v>
      </c>
      <c r="E6270" s="4">
        <v>4.03215142074693E-4</v>
      </c>
      <c r="F6270" s="4">
        <v>4.48140031910118</v>
      </c>
      <c r="G6270" s="4">
        <v>1.5751651670453001E-4</v>
      </c>
    </row>
    <row r="6271" spans="1:7" x14ac:dyDescent="0.3">
      <c r="A6271" t="s">
        <v>12538</v>
      </c>
      <c r="B6271" t="s">
        <v>12539</v>
      </c>
      <c r="C6271" s="4">
        <v>0</v>
      </c>
      <c r="D6271" s="4">
        <v>-0.989948331011683</v>
      </c>
      <c r="E6271" s="4">
        <v>4.0336200355195598E-4</v>
      </c>
      <c r="F6271" s="4">
        <v>0.88174518136588997</v>
      </c>
      <c r="G6271" s="4">
        <v>1.5759902775115101E-4</v>
      </c>
    </row>
    <row r="6272" spans="1:7" x14ac:dyDescent="0.3">
      <c r="A6272" t="s">
        <v>12540</v>
      </c>
      <c r="B6272" t="s">
        <v>12541</v>
      </c>
      <c r="C6272" s="4">
        <v>0</v>
      </c>
      <c r="D6272" s="4">
        <v>-0.389046058139073</v>
      </c>
      <c r="E6272" s="4">
        <v>4.0407007432494401E-4</v>
      </c>
      <c r="F6272" s="4">
        <v>6.7249879715068497</v>
      </c>
      <c r="G6272" s="4">
        <v>1.5790086419553701E-4</v>
      </c>
    </row>
    <row r="6273" spans="1:7" x14ac:dyDescent="0.3">
      <c r="A6273" t="s">
        <v>12542</v>
      </c>
      <c r="B6273" t="s">
        <v>12543</v>
      </c>
      <c r="C6273" s="4">
        <v>0</v>
      </c>
      <c r="D6273" s="4">
        <v>-0.59745656010645498</v>
      </c>
      <c r="E6273" s="4">
        <v>4.0429093881923402E-4</v>
      </c>
      <c r="F6273" s="4">
        <v>8.1755608268944204</v>
      </c>
      <c r="G6273" s="4">
        <v>1.58012370042718E-4</v>
      </c>
    </row>
    <row r="6274" spans="1:7" x14ac:dyDescent="0.3">
      <c r="A6274" t="s">
        <v>12544</v>
      </c>
      <c r="B6274" t="s">
        <v>12545</v>
      </c>
      <c r="C6274" s="4">
        <v>0</v>
      </c>
      <c r="D6274" s="4">
        <v>-1.06252859485232</v>
      </c>
      <c r="E6274" s="4">
        <v>4.0439319704708998E-4</v>
      </c>
      <c r="F6274" s="4">
        <v>0.86690496976378895</v>
      </c>
      <c r="G6274" s="4">
        <v>1.5807754016075701E-4</v>
      </c>
    </row>
    <row r="6275" spans="1:7" x14ac:dyDescent="0.3">
      <c r="A6275" t="s">
        <v>12546</v>
      </c>
      <c r="B6275" t="s">
        <v>12547</v>
      </c>
      <c r="C6275" s="4">
        <v>0</v>
      </c>
      <c r="D6275" s="4">
        <v>-0.39096108416842801</v>
      </c>
      <c r="E6275" s="4">
        <v>4.0746690597820797E-4</v>
      </c>
      <c r="F6275" s="4">
        <v>5.9268159270034202</v>
      </c>
      <c r="G6275" s="4">
        <v>1.59304450059289E-4</v>
      </c>
    </row>
    <row r="6276" spans="1:7" x14ac:dyDescent="0.3">
      <c r="A6276" t="s">
        <v>12548</v>
      </c>
      <c r="B6276" t="s">
        <v>12549</v>
      </c>
      <c r="C6276" s="4">
        <v>0</v>
      </c>
      <c r="D6276" s="4">
        <v>1.14122434171008</v>
      </c>
      <c r="E6276" s="4">
        <v>4.0881330126818098E-4</v>
      </c>
      <c r="F6276" s="4">
        <v>0.145355447366704</v>
      </c>
      <c r="G6276" s="4">
        <v>1.599072782025E-4</v>
      </c>
    </row>
    <row r="6277" spans="1:7" x14ac:dyDescent="0.3">
      <c r="A6277" t="s">
        <v>12550</v>
      </c>
      <c r="B6277" t="s">
        <v>12551</v>
      </c>
      <c r="C6277" s="4">
        <v>0</v>
      </c>
      <c r="D6277" s="4">
        <v>-0.57801239160660001</v>
      </c>
      <c r="E6277" s="4">
        <v>4.0881330126818098E-4</v>
      </c>
      <c r="F6277" s="4">
        <v>3.8862409591898599</v>
      </c>
      <c r="G6277" s="4">
        <v>1.5989369698302499E-4</v>
      </c>
    </row>
    <row r="6278" spans="1:7" x14ac:dyDescent="0.3">
      <c r="A6278" t="s">
        <v>12552</v>
      </c>
      <c r="B6278" t="s">
        <v>12553</v>
      </c>
      <c r="C6278" s="4">
        <v>0</v>
      </c>
      <c r="D6278" s="4">
        <v>-0.47051429158300001</v>
      </c>
      <c r="E6278" s="4">
        <v>4.0881330126818098E-4</v>
      </c>
      <c r="F6278" s="4">
        <v>4.2070886487952102</v>
      </c>
      <c r="G6278" s="4">
        <v>1.5988626349015201E-4</v>
      </c>
    </row>
    <row r="6279" spans="1:7" x14ac:dyDescent="0.3">
      <c r="A6279" t="s">
        <v>12554</v>
      </c>
      <c r="B6279" t="s">
        <v>12555</v>
      </c>
      <c r="C6279" s="4">
        <v>0</v>
      </c>
      <c r="D6279" s="4">
        <v>-0.65636384472384801</v>
      </c>
      <c r="E6279" s="4">
        <v>4.1063397718097598E-4</v>
      </c>
      <c r="F6279" s="4">
        <v>3.1748308864503598</v>
      </c>
      <c r="G6279" s="4">
        <v>1.6064502803147301E-4</v>
      </c>
    </row>
    <row r="6280" spans="1:7" x14ac:dyDescent="0.3">
      <c r="A6280" t="s">
        <v>12556</v>
      </c>
      <c r="B6280" t="s">
        <v>12557</v>
      </c>
      <c r="C6280" s="4">
        <v>0</v>
      </c>
      <c r="D6280" s="4">
        <v>0.42203692457791703</v>
      </c>
      <c r="E6280" s="4">
        <v>4.1066375717621801E-4</v>
      </c>
      <c r="F6280" s="4">
        <v>4.3521663185219701</v>
      </c>
      <c r="G6280" s="4">
        <v>1.60682272829685E-4</v>
      </c>
    </row>
    <row r="6281" spans="1:7" x14ac:dyDescent="0.3">
      <c r="A6281" t="s">
        <v>12558</v>
      </c>
      <c r="B6281" t="s">
        <v>12559</v>
      </c>
      <c r="C6281" s="4">
        <v>0</v>
      </c>
      <c r="D6281" s="4">
        <v>-0.50251220409534003</v>
      </c>
      <c r="E6281" s="4">
        <v>4.11285343179729E-4</v>
      </c>
      <c r="F6281" s="4">
        <v>3.7784813258702701</v>
      </c>
      <c r="G6281" s="4">
        <v>1.6095111684795999E-4</v>
      </c>
    </row>
    <row r="6282" spans="1:7" x14ac:dyDescent="0.3">
      <c r="A6282" t="s">
        <v>12560</v>
      </c>
      <c r="B6282" t="s">
        <v>12561</v>
      </c>
      <c r="C6282" s="4">
        <v>0</v>
      </c>
      <c r="D6282" s="4">
        <v>-1.2947439117647099</v>
      </c>
      <c r="E6282" s="4">
        <v>4.11684700738063E-4</v>
      </c>
      <c r="F6282" s="4">
        <v>0.42650006622785303</v>
      </c>
      <c r="G6282" s="4">
        <v>1.61133058313184E-4</v>
      </c>
    </row>
    <row r="6283" spans="1:7" x14ac:dyDescent="0.3">
      <c r="A6283" t="s">
        <v>12562</v>
      </c>
      <c r="B6283" t="s">
        <v>12563</v>
      </c>
      <c r="C6283" s="4">
        <v>0</v>
      </c>
      <c r="D6283" s="4">
        <v>0.35388352183456601</v>
      </c>
      <c r="E6283" s="4">
        <v>4.1220555346977101E-4</v>
      </c>
      <c r="F6283" s="4">
        <v>5.6533466445754703</v>
      </c>
      <c r="G6283" s="4">
        <v>1.6136261024267E-4</v>
      </c>
    </row>
    <row r="6284" spans="1:7" x14ac:dyDescent="0.3">
      <c r="A6284" t="s">
        <v>12564</v>
      </c>
      <c r="B6284" t="s">
        <v>12565</v>
      </c>
      <c r="C6284" s="4">
        <v>0</v>
      </c>
      <c r="D6284" s="4">
        <v>0.39663793468070302</v>
      </c>
      <c r="E6284" s="4">
        <v>4.1238245352388298E-4</v>
      </c>
      <c r="F6284" s="4">
        <v>5.5617247286795104</v>
      </c>
      <c r="G6284" s="4">
        <v>1.6145756142331099E-4</v>
      </c>
    </row>
    <row r="6285" spans="1:7" x14ac:dyDescent="0.3">
      <c r="A6285" t="s">
        <v>12566</v>
      </c>
      <c r="B6285" t="s">
        <v>12567</v>
      </c>
      <c r="C6285" s="4">
        <v>0</v>
      </c>
      <c r="D6285" s="4">
        <v>-1.2766901073708401</v>
      </c>
      <c r="E6285" s="4">
        <v>4.1287335565909198E-4</v>
      </c>
      <c r="F6285" s="4">
        <v>2.0981617553342602</v>
      </c>
      <c r="G6285" s="4">
        <v>1.6167549352484099E-4</v>
      </c>
    </row>
    <row r="6286" spans="1:7" x14ac:dyDescent="0.3">
      <c r="A6286" t="s">
        <v>12568</v>
      </c>
      <c r="B6286" t="s">
        <v>12569</v>
      </c>
      <c r="C6286" s="4">
        <v>0</v>
      </c>
      <c r="D6286" s="4">
        <v>-0.485719581546181</v>
      </c>
      <c r="E6286" s="4">
        <v>4.14631620769723E-4</v>
      </c>
      <c r="F6286" s="4">
        <v>4.6359007287910501</v>
      </c>
      <c r="G6286" s="4">
        <v>1.6238984761090299E-4</v>
      </c>
    </row>
    <row r="6287" spans="1:7" x14ac:dyDescent="0.3">
      <c r="A6287" t="s">
        <v>12570</v>
      </c>
      <c r="B6287" t="s">
        <v>12571</v>
      </c>
      <c r="C6287" s="4">
        <v>0</v>
      </c>
      <c r="D6287" s="4">
        <v>-0.86445038217427606</v>
      </c>
      <c r="E6287" s="4">
        <v>4.15697600032518E-4</v>
      </c>
      <c r="F6287" s="4">
        <v>2.2792604412974198</v>
      </c>
      <c r="G6287" s="4">
        <v>1.6283324501118E-4</v>
      </c>
    </row>
    <row r="6288" spans="1:7" x14ac:dyDescent="0.3">
      <c r="A6288" t="s">
        <v>12572</v>
      </c>
      <c r="B6288" t="s">
        <v>12573</v>
      </c>
      <c r="C6288" s="4">
        <v>0</v>
      </c>
      <c r="D6288" s="4">
        <v>-1.0536851639340501</v>
      </c>
      <c r="E6288" s="4">
        <v>4.1697126400979003E-4</v>
      </c>
      <c r="F6288" s="4">
        <v>3.6351482045931198</v>
      </c>
      <c r="G6288" s="4">
        <v>1.63358140577472E-4</v>
      </c>
    </row>
    <row r="6289" spans="1:7" x14ac:dyDescent="0.3">
      <c r="A6289" t="s">
        <v>12574</v>
      </c>
      <c r="B6289" t="s">
        <v>12575</v>
      </c>
      <c r="C6289" s="4">
        <v>0</v>
      </c>
      <c r="D6289" s="4">
        <v>0.86641338848245297</v>
      </c>
      <c r="E6289" s="4">
        <v>4.17450693706813E-4</v>
      </c>
      <c r="F6289" s="4">
        <v>2.6004407721896801</v>
      </c>
      <c r="G6289" s="4">
        <v>1.63571985748503E-4</v>
      </c>
    </row>
    <row r="6290" spans="1:7" x14ac:dyDescent="0.3">
      <c r="A6290" t="s">
        <v>12576</v>
      </c>
      <c r="B6290" t="s">
        <v>12577</v>
      </c>
      <c r="C6290" s="4">
        <v>0</v>
      </c>
      <c r="D6290" s="4">
        <v>-1.3227015770072901</v>
      </c>
      <c r="E6290" s="4">
        <v>4.1867490535203603E-4</v>
      </c>
      <c r="F6290" s="4">
        <v>-1.9020318298606499E-2</v>
      </c>
      <c r="G6290" s="4">
        <v>1.64077769077819E-4</v>
      </c>
    </row>
    <row r="6291" spans="1:7" x14ac:dyDescent="0.3">
      <c r="A6291" t="s">
        <v>12578</v>
      </c>
      <c r="B6291" t="s">
        <v>12579</v>
      </c>
      <c r="C6291" s="4">
        <v>0</v>
      </c>
      <c r="D6291" s="4">
        <v>-0.39096554892769603</v>
      </c>
      <c r="E6291" s="4">
        <v>4.1885415274291502E-4</v>
      </c>
      <c r="F6291" s="4">
        <v>5.0960302491007603</v>
      </c>
      <c r="G6291" s="4">
        <v>1.64174120698049E-4</v>
      </c>
    </row>
    <row r="6292" spans="1:7" x14ac:dyDescent="0.3">
      <c r="A6292" t="s">
        <v>12580</v>
      </c>
      <c r="B6292" t="s">
        <v>12581</v>
      </c>
      <c r="C6292" s="4">
        <v>0</v>
      </c>
      <c r="D6292" s="4">
        <v>1.1130931893497</v>
      </c>
      <c r="E6292" s="4">
        <v>4.2050036753290301E-4</v>
      </c>
      <c r="F6292" s="4">
        <v>1.8135461096416401</v>
      </c>
      <c r="G6292" s="4">
        <v>1.64845578796009E-4</v>
      </c>
    </row>
    <row r="6293" spans="1:7" x14ac:dyDescent="0.3">
      <c r="A6293" t="s">
        <v>12582</v>
      </c>
      <c r="B6293" t="s">
        <v>12583</v>
      </c>
      <c r="C6293" s="4">
        <v>0</v>
      </c>
      <c r="D6293" s="4">
        <v>-1.11426680767549</v>
      </c>
      <c r="E6293" s="4">
        <v>4.21580350471985E-4</v>
      </c>
      <c r="F6293" s="4">
        <v>0.47604587558889699</v>
      </c>
      <c r="G6293" s="4">
        <v>1.6529523121341599E-4</v>
      </c>
    </row>
    <row r="6294" spans="1:7" x14ac:dyDescent="0.3">
      <c r="A6294" t="s">
        <v>12584</v>
      </c>
      <c r="B6294" t="s">
        <v>12585</v>
      </c>
      <c r="C6294" s="4">
        <v>0</v>
      </c>
      <c r="D6294" s="4">
        <v>-0.47306269706793902</v>
      </c>
      <c r="E6294" s="4">
        <v>4.2177257939645101E-4</v>
      </c>
      <c r="F6294" s="4">
        <v>3.8556740528200399</v>
      </c>
      <c r="G6294" s="4">
        <v>1.65411002945675E-4</v>
      </c>
    </row>
    <row r="6295" spans="1:7" x14ac:dyDescent="0.3">
      <c r="A6295" t="s">
        <v>12586</v>
      </c>
      <c r="B6295" t="s">
        <v>12587</v>
      </c>
      <c r="C6295" s="4">
        <v>0</v>
      </c>
      <c r="D6295" s="4">
        <v>-0.53620359143324503</v>
      </c>
      <c r="E6295" s="4">
        <v>4.2177257939645101E-4</v>
      </c>
      <c r="F6295" s="4">
        <v>3.47545075421248</v>
      </c>
      <c r="G6295" s="4">
        <v>1.65423174954308E-4</v>
      </c>
    </row>
    <row r="6296" spans="1:7" x14ac:dyDescent="0.3">
      <c r="A6296" t="s">
        <v>12588</v>
      </c>
      <c r="B6296" t="s">
        <v>12589</v>
      </c>
      <c r="C6296" s="4">
        <v>0</v>
      </c>
      <c r="D6296" s="4">
        <v>-3.9364808636931801</v>
      </c>
      <c r="E6296" s="4">
        <v>4.2379750092117098E-4</v>
      </c>
      <c r="F6296" s="4">
        <v>3.3839299432196501</v>
      </c>
      <c r="G6296" s="4">
        <v>1.66243781289987E-4</v>
      </c>
    </row>
    <row r="6297" spans="1:7" x14ac:dyDescent="0.3">
      <c r="A6297" t="s">
        <v>12590</v>
      </c>
      <c r="B6297" t="s">
        <v>12591</v>
      </c>
      <c r="C6297" s="4">
        <v>0</v>
      </c>
      <c r="D6297" s="4">
        <v>1.0689425445099801</v>
      </c>
      <c r="E6297" s="4">
        <v>4.24276021745379E-4</v>
      </c>
      <c r="F6297" s="4">
        <v>0.60647049828662003</v>
      </c>
      <c r="G6297" s="4">
        <v>1.6645793436504601E-4</v>
      </c>
    </row>
    <row r="6298" spans="1:7" x14ac:dyDescent="0.3">
      <c r="A6298" t="s">
        <v>12592</v>
      </c>
      <c r="B6298" t="s">
        <v>12593</v>
      </c>
      <c r="C6298" s="4">
        <v>0</v>
      </c>
      <c r="D6298" s="4">
        <v>-0.64909972901940904</v>
      </c>
      <c r="E6298" s="4">
        <v>4.25084030273843E-4</v>
      </c>
      <c r="F6298" s="4">
        <v>4.2777610274446998</v>
      </c>
      <c r="G6298" s="4">
        <v>1.66801436871556E-4</v>
      </c>
    </row>
    <row r="6299" spans="1:7" x14ac:dyDescent="0.3">
      <c r="A6299" t="s">
        <v>12594</v>
      </c>
      <c r="B6299" t="s">
        <v>12595</v>
      </c>
      <c r="C6299" s="4">
        <v>0</v>
      </c>
      <c r="D6299" s="4">
        <v>0.43704194495148901</v>
      </c>
      <c r="E6299" s="4">
        <v>4.25131525987308E-4</v>
      </c>
      <c r="F6299" s="4">
        <v>4.6090802812913303</v>
      </c>
      <c r="G6299" s="4">
        <v>1.66846570217643E-4</v>
      </c>
    </row>
    <row r="6300" spans="1:7" x14ac:dyDescent="0.3">
      <c r="A6300" t="s">
        <v>12596</v>
      </c>
      <c r="B6300" t="s">
        <v>12597</v>
      </c>
      <c r="C6300" s="4">
        <v>0</v>
      </c>
      <c r="D6300" s="4">
        <v>-0.38717441187226898</v>
      </c>
      <c r="E6300" s="4">
        <v>4.25747391771752E-4</v>
      </c>
      <c r="F6300" s="4">
        <v>5.2101857568366103</v>
      </c>
      <c r="G6300" s="4">
        <v>1.6714134127580399E-4</v>
      </c>
    </row>
    <row r="6301" spans="1:7" x14ac:dyDescent="0.3">
      <c r="A6301" t="s">
        <v>12598</v>
      </c>
      <c r="B6301" t="s">
        <v>12599</v>
      </c>
      <c r="C6301" s="4">
        <v>0</v>
      </c>
      <c r="D6301" s="4">
        <v>-0.67483313925600397</v>
      </c>
      <c r="E6301" s="4">
        <v>4.25747391771752E-4</v>
      </c>
      <c r="F6301" s="4">
        <v>2.46204915399223</v>
      </c>
      <c r="G6301" s="4">
        <v>1.67122370824819E-4</v>
      </c>
    </row>
    <row r="6302" spans="1:7" x14ac:dyDescent="0.3">
      <c r="A6302" t="s">
        <v>12600</v>
      </c>
      <c r="B6302" t="s">
        <v>12601</v>
      </c>
      <c r="C6302" s="4">
        <v>0</v>
      </c>
      <c r="D6302" s="4">
        <v>-0.46429336104586</v>
      </c>
      <c r="E6302" s="4">
        <v>4.2586151582422798E-4</v>
      </c>
      <c r="F6302" s="4">
        <v>4.9613484656900297</v>
      </c>
      <c r="G6302" s="4">
        <v>1.6721268617592001E-4</v>
      </c>
    </row>
    <row r="6303" spans="1:7" x14ac:dyDescent="0.3">
      <c r="A6303" t="s">
        <v>12602</v>
      </c>
      <c r="B6303" t="s">
        <v>12603</v>
      </c>
      <c r="C6303" s="4">
        <v>0</v>
      </c>
      <c r="D6303" s="4">
        <v>-0.59349909763685005</v>
      </c>
      <c r="E6303" s="4">
        <v>4.2626669296133498E-4</v>
      </c>
      <c r="F6303" s="4">
        <v>3.8583040910851198</v>
      </c>
      <c r="G6303" s="4">
        <v>1.67398344178833E-4</v>
      </c>
    </row>
    <row r="6304" spans="1:7" x14ac:dyDescent="0.3">
      <c r="A6304" t="s">
        <v>12604</v>
      </c>
      <c r="B6304" t="s">
        <v>12605</v>
      </c>
      <c r="C6304" s="4">
        <v>0</v>
      </c>
      <c r="D6304" s="4">
        <v>-1.2505848119087499</v>
      </c>
      <c r="E6304" s="4">
        <v>4.2658773126840399E-4</v>
      </c>
      <c r="F6304" s="4">
        <v>0.212995275339458</v>
      </c>
      <c r="G6304" s="4">
        <v>1.67551005450513E-4</v>
      </c>
    </row>
    <row r="6305" spans="1:7" x14ac:dyDescent="0.3">
      <c r="A6305" t="s">
        <v>12606</v>
      </c>
      <c r="B6305" t="s">
        <v>12607</v>
      </c>
      <c r="C6305" s="4">
        <v>0</v>
      </c>
      <c r="D6305" s="4">
        <v>-0.99307681208659304</v>
      </c>
      <c r="E6305" s="4">
        <v>4.2697536946570598E-4</v>
      </c>
      <c r="F6305" s="4">
        <v>0.643476656878613</v>
      </c>
      <c r="G6305" s="4">
        <v>1.6772986935134599E-4</v>
      </c>
    </row>
    <row r="6306" spans="1:7" x14ac:dyDescent="0.3">
      <c r="A6306" t="s">
        <v>12608</v>
      </c>
      <c r="B6306" t="s">
        <v>12609</v>
      </c>
      <c r="C6306" s="4">
        <v>0</v>
      </c>
      <c r="D6306" s="4">
        <v>1.94782252035547</v>
      </c>
      <c r="E6306" s="4">
        <v>4.2780744857994998E-4</v>
      </c>
      <c r="F6306" s="4">
        <v>-0.49008963161083902</v>
      </c>
      <c r="G6306" s="4">
        <v>1.68083400177501E-4</v>
      </c>
    </row>
    <row r="6307" spans="1:7" x14ac:dyDescent="0.3">
      <c r="A6307" t="s">
        <v>12610</v>
      </c>
      <c r="B6307" t="s">
        <v>12611</v>
      </c>
      <c r="C6307" s="4">
        <v>0</v>
      </c>
      <c r="D6307" s="4">
        <v>0.36443369201588399</v>
      </c>
      <c r="E6307" s="4">
        <v>4.28140860261658E-4</v>
      </c>
      <c r="F6307" s="4">
        <v>5.0126898547497296</v>
      </c>
      <c r="G6307" s="4">
        <v>1.68241079710175E-4</v>
      </c>
    </row>
    <row r="6308" spans="1:7" x14ac:dyDescent="0.3">
      <c r="A6308" t="s">
        <v>12612</v>
      </c>
      <c r="B6308" t="s">
        <v>12613</v>
      </c>
      <c r="C6308" s="4">
        <v>0</v>
      </c>
      <c r="D6308" s="4">
        <v>-0.469697396076447</v>
      </c>
      <c r="E6308" s="4">
        <v>4.2840815900718499E-4</v>
      </c>
      <c r="F6308" s="4">
        <v>6.31401284855969</v>
      </c>
      <c r="G6308" s="4">
        <v>1.68372817120555E-4</v>
      </c>
    </row>
    <row r="6309" spans="1:7" x14ac:dyDescent="0.3">
      <c r="A6309" t="s">
        <v>12614</v>
      </c>
      <c r="B6309" t="s">
        <v>12615</v>
      </c>
      <c r="C6309" s="4">
        <v>0</v>
      </c>
      <c r="D6309" s="4">
        <v>0.90121936915076595</v>
      </c>
      <c r="E6309" s="4">
        <v>4.2925078745384502E-4</v>
      </c>
      <c r="F6309" s="4">
        <v>1.26585114692832</v>
      </c>
      <c r="G6309" s="4">
        <v>1.68730739574409E-4</v>
      </c>
    </row>
    <row r="6310" spans="1:7" x14ac:dyDescent="0.3">
      <c r="A6310" t="s">
        <v>12616</v>
      </c>
      <c r="B6310" t="s">
        <v>12617</v>
      </c>
      <c r="C6310" s="4">
        <v>0</v>
      </c>
      <c r="D6310" s="4">
        <v>-0.40507620592611898</v>
      </c>
      <c r="E6310" s="4">
        <v>4.29252953415901E-4</v>
      </c>
      <c r="F6310" s="4">
        <v>5.41216665248007</v>
      </c>
      <c r="G6310" s="4">
        <v>1.6875834404160201E-4</v>
      </c>
    </row>
    <row r="6311" spans="1:7" x14ac:dyDescent="0.3">
      <c r="A6311" t="s">
        <v>12618</v>
      </c>
      <c r="B6311" t="s">
        <v>12619</v>
      </c>
      <c r="C6311" s="4">
        <v>0</v>
      </c>
      <c r="D6311" s="4">
        <v>1.15232430642045</v>
      </c>
      <c r="E6311" s="4">
        <v>4.2994067380514099E-4</v>
      </c>
      <c r="F6311" s="4">
        <v>1.80815036058839</v>
      </c>
      <c r="G6311" s="4">
        <v>1.6908230923717301E-4</v>
      </c>
    </row>
    <row r="6312" spans="1:7" x14ac:dyDescent="0.3">
      <c r="A6312" t="s">
        <v>12620</v>
      </c>
      <c r="B6312" t="s">
        <v>12621</v>
      </c>
      <c r="C6312" s="4">
        <v>0</v>
      </c>
      <c r="D6312" s="4">
        <v>-1.15292508037634</v>
      </c>
      <c r="E6312" s="4">
        <v>4.2994067380514099E-4</v>
      </c>
      <c r="F6312" s="4">
        <v>0.24314790244799001</v>
      </c>
      <c r="G6312" s="4">
        <v>1.6906300161306E-4</v>
      </c>
    </row>
    <row r="6313" spans="1:7" x14ac:dyDescent="0.3">
      <c r="A6313" t="s">
        <v>12622</v>
      </c>
      <c r="B6313" t="s">
        <v>12623</v>
      </c>
      <c r="C6313" s="4">
        <v>0</v>
      </c>
      <c r="D6313" s="4">
        <v>0.35446177080478403</v>
      </c>
      <c r="E6313" s="4">
        <v>4.3008101079600598E-4</v>
      </c>
      <c r="F6313" s="4">
        <v>5.9365975558307804</v>
      </c>
      <c r="G6313" s="4">
        <v>1.6916430409059501E-4</v>
      </c>
    </row>
    <row r="6314" spans="1:7" x14ac:dyDescent="0.3">
      <c r="A6314" t="s">
        <v>12624</v>
      </c>
      <c r="B6314" t="s">
        <v>12625</v>
      </c>
      <c r="C6314" s="4">
        <v>0</v>
      </c>
      <c r="D6314" s="4">
        <v>1.7074148805448299</v>
      </c>
      <c r="E6314" s="4">
        <v>4.3120957460674603E-4</v>
      </c>
      <c r="F6314" s="4">
        <v>-0.73787374823200902</v>
      </c>
      <c r="G6314" s="4">
        <v>1.6963507852401201E-4</v>
      </c>
    </row>
    <row r="6315" spans="1:7" x14ac:dyDescent="0.3">
      <c r="A6315" t="s">
        <v>12626</v>
      </c>
      <c r="B6315" t="s">
        <v>12627</v>
      </c>
      <c r="C6315" s="4">
        <v>0</v>
      </c>
      <c r="D6315" s="4">
        <v>-0.37879512535135601</v>
      </c>
      <c r="E6315" s="4">
        <v>4.3150108924075101E-4</v>
      </c>
      <c r="F6315" s="4">
        <v>6.6547509707934296</v>
      </c>
      <c r="G6315" s="4">
        <v>1.6977665169067401E-4</v>
      </c>
    </row>
    <row r="6316" spans="1:7" x14ac:dyDescent="0.3">
      <c r="A6316" t="s">
        <v>12628</v>
      </c>
      <c r="B6316" t="s">
        <v>12629</v>
      </c>
      <c r="C6316" s="4">
        <v>0</v>
      </c>
      <c r="D6316" s="4">
        <v>0.47466333374865299</v>
      </c>
      <c r="E6316" s="4">
        <v>4.3180458548525098E-4</v>
      </c>
      <c r="F6316" s="4">
        <v>6.7186025029399996</v>
      </c>
      <c r="G6316" s="4">
        <v>1.6992297617662001E-4</v>
      </c>
    </row>
    <row r="6317" spans="1:7" x14ac:dyDescent="0.3">
      <c r="A6317" t="s">
        <v>12630</v>
      </c>
      <c r="B6317" t="s">
        <v>12631</v>
      </c>
      <c r="C6317" s="4">
        <v>0</v>
      </c>
      <c r="D6317" s="4">
        <v>0.32247179455391101</v>
      </c>
      <c r="E6317" s="4">
        <v>4.3200305029134599E-4</v>
      </c>
      <c r="F6317" s="4">
        <v>6.1454210084368901</v>
      </c>
      <c r="G6317" s="4">
        <v>1.70028000161411E-4</v>
      </c>
    </row>
    <row r="6318" spans="1:7" x14ac:dyDescent="0.3">
      <c r="A6318" t="s">
        <v>12632</v>
      </c>
      <c r="B6318" t="s">
        <v>12633</v>
      </c>
      <c r="C6318" s="4">
        <v>0</v>
      </c>
      <c r="D6318" s="4">
        <v>-1.4016487002648801</v>
      </c>
      <c r="E6318" s="4">
        <v>4.33171174927052E-4</v>
      </c>
      <c r="F6318" s="4">
        <v>1.13535968536941E-2</v>
      </c>
      <c r="G6318" s="4">
        <v>1.7051474857209499E-4</v>
      </c>
    </row>
    <row r="6319" spans="1:7" x14ac:dyDescent="0.3">
      <c r="A6319" t="s">
        <v>12634</v>
      </c>
      <c r="B6319" t="s">
        <v>12635</v>
      </c>
      <c r="C6319" s="4">
        <v>0</v>
      </c>
      <c r="D6319" s="4">
        <v>0.63843861867170204</v>
      </c>
      <c r="E6319" s="4">
        <v>4.33686402982591E-4</v>
      </c>
      <c r="F6319" s="4">
        <v>3.5286559812695502</v>
      </c>
      <c r="G6319" s="4">
        <v>1.7074459380748099E-4</v>
      </c>
    </row>
    <row r="6320" spans="1:7" x14ac:dyDescent="0.3">
      <c r="A6320" t="s">
        <v>12636</v>
      </c>
      <c r="B6320" t="s">
        <v>12637</v>
      </c>
      <c r="C6320" s="4">
        <v>0</v>
      </c>
      <c r="D6320" s="4">
        <v>-0.42107358063771499</v>
      </c>
      <c r="E6320" s="4">
        <v>4.3408235516175598E-4</v>
      </c>
      <c r="F6320" s="4">
        <v>5.4722238501852001</v>
      </c>
      <c r="G6320" s="4">
        <v>1.7092753629865799E-4</v>
      </c>
    </row>
    <row r="6321" spans="1:7" x14ac:dyDescent="0.3">
      <c r="A6321" t="s">
        <v>12638</v>
      </c>
      <c r="B6321" t="s">
        <v>12639</v>
      </c>
      <c r="C6321" s="4">
        <v>0</v>
      </c>
      <c r="D6321" s="4">
        <v>-0.36497551706793502</v>
      </c>
      <c r="E6321" s="4">
        <v>4.3471960402454498E-4</v>
      </c>
      <c r="F6321" s="4">
        <v>6.5732877526817699</v>
      </c>
      <c r="G6321" s="4">
        <v>1.7120555798261799E-4</v>
      </c>
    </row>
    <row r="6322" spans="1:7" x14ac:dyDescent="0.3">
      <c r="A6322" t="s">
        <v>12640</v>
      </c>
      <c r="B6322" t="s">
        <v>12641</v>
      </c>
      <c r="C6322" s="4">
        <v>0</v>
      </c>
      <c r="D6322" s="4">
        <v>-0.40087345049143902</v>
      </c>
      <c r="E6322" s="4">
        <v>4.3475946532698501E-4</v>
      </c>
      <c r="F6322" s="4">
        <v>5.5273417390348598</v>
      </c>
      <c r="G6322" s="4">
        <v>1.71248352811876E-4</v>
      </c>
    </row>
    <row r="6323" spans="1:7" x14ac:dyDescent="0.3">
      <c r="A6323" t="s">
        <v>12642</v>
      </c>
      <c r="B6323" t="s">
        <v>12643</v>
      </c>
      <c r="C6323" s="4">
        <v>0</v>
      </c>
      <c r="D6323" s="4">
        <v>-0.355421911739564</v>
      </c>
      <c r="E6323" s="4">
        <v>4.3573083791986398E-4</v>
      </c>
      <c r="F6323" s="4">
        <v>6.4020340858064602</v>
      </c>
      <c r="G6323" s="4">
        <v>1.7165812567724901E-4</v>
      </c>
    </row>
    <row r="6324" spans="1:7" x14ac:dyDescent="0.3">
      <c r="A6324" t="s">
        <v>12644</v>
      </c>
      <c r="B6324" t="s">
        <v>12645</v>
      </c>
      <c r="C6324" s="4">
        <v>0</v>
      </c>
      <c r="D6324" s="4">
        <v>-0.404739002490769</v>
      </c>
      <c r="E6324" s="4">
        <v>4.3808503919938398E-4</v>
      </c>
      <c r="F6324" s="4">
        <v>5.9014824614172898</v>
      </c>
      <c r="G6324" s="4">
        <v>1.7261287739598E-4</v>
      </c>
    </row>
    <row r="6325" spans="1:7" x14ac:dyDescent="0.3">
      <c r="A6325" t="s">
        <v>12646</v>
      </c>
      <c r="B6325" t="s">
        <v>12647</v>
      </c>
      <c r="C6325" s="4">
        <v>0</v>
      </c>
      <c r="D6325" s="4">
        <v>0.49564064220274701</v>
      </c>
      <c r="E6325" s="4">
        <v>4.3940650867200902E-4</v>
      </c>
      <c r="F6325" s="4">
        <v>3.8570882817236098</v>
      </c>
      <c r="G6325" s="4">
        <v>1.73196801449942E-4</v>
      </c>
    </row>
    <row r="6326" spans="1:7" x14ac:dyDescent="0.3">
      <c r="A6326" t="s">
        <v>12648</v>
      </c>
      <c r="B6326" t="s">
        <v>12649</v>
      </c>
      <c r="C6326" s="4">
        <v>0</v>
      </c>
      <c r="D6326" s="4">
        <v>-0.48580143793556901</v>
      </c>
      <c r="E6326" s="4">
        <v>4.3940650867200902E-4</v>
      </c>
      <c r="F6326" s="4">
        <v>4.1614634987575396</v>
      </c>
      <c r="G6326" s="4">
        <v>1.7321571625742899E-4</v>
      </c>
    </row>
    <row r="6327" spans="1:7" x14ac:dyDescent="0.3">
      <c r="A6327" t="s">
        <v>12650</v>
      </c>
      <c r="B6327" t="s">
        <v>12651</v>
      </c>
      <c r="C6327" s="4">
        <v>0</v>
      </c>
      <c r="D6327" s="4">
        <v>0.47957277780840402</v>
      </c>
      <c r="E6327" s="4">
        <v>4.3940650867200902E-4</v>
      </c>
      <c r="F6327" s="4">
        <v>9.6738256350419292</v>
      </c>
      <c r="G6327" s="4">
        <v>1.7318808780340301E-4</v>
      </c>
    </row>
    <row r="6328" spans="1:7" x14ac:dyDescent="0.3">
      <c r="A6328" t="s">
        <v>12652</v>
      </c>
      <c r="B6328" t="s">
        <v>12653</v>
      </c>
      <c r="C6328" s="4">
        <v>0</v>
      </c>
      <c r="D6328" s="4">
        <v>0.32921586681053</v>
      </c>
      <c r="E6328" s="4">
        <v>4.3947593740659299E-4</v>
      </c>
      <c r="F6328" s="4">
        <v>7.3107697336392397</v>
      </c>
      <c r="G6328" s="4">
        <v>1.73270475539677E-4</v>
      </c>
    </row>
    <row r="6329" spans="1:7" x14ac:dyDescent="0.3">
      <c r="A6329" t="s">
        <v>12654</v>
      </c>
      <c r="B6329" t="s">
        <v>12655</v>
      </c>
      <c r="C6329" s="4">
        <v>0</v>
      </c>
      <c r="D6329" s="4">
        <v>0.42504884751898703</v>
      </c>
      <c r="E6329" s="4">
        <v>4.4024350477047102E-4</v>
      </c>
      <c r="F6329" s="4">
        <v>4.5277903082601103</v>
      </c>
      <c r="G6329" s="4">
        <v>1.73600539400609E-4</v>
      </c>
    </row>
    <row r="6330" spans="1:7" x14ac:dyDescent="0.3">
      <c r="A6330" t="s">
        <v>12656</v>
      </c>
      <c r="B6330" t="s">
        <v>12657</v>
      </c>
      <c r="C6330" s="4">
        <v>0</v>
      </c>
      <c r="D6330" s="4">
        <v>-0.346011574825274</v>
      </c>
      <c r="E6330" s="4">
        <v>4.4074744020704E-4</v>
      </c>
      <c r="F6330" s="4">
        <v>6.4410802753820304</v>
      </c>
      <c r="G6330" s="4">
        <v>1.73826724937996E-4</v>
      </c>
    </row>
    <row r="6331" spans="1:7" x14ac:dyDescent="0.3">
      <c r="A6331" t="s">
        <v>12658</v>
      </c>
      <c r="B6331" t="s">
        <v>12659</v>
      </c>
      <c r="C6331" s="4">
        <v>0</v>
      </c>
      <c r="D6331" s="4">
        <v>-0.35459651161248501</v>
      </c>
      <c r="E6331" s="4">
        <v>4.42964611503454E-4</v>
      </c>
      <c r="F6331" s="4">
        <v>6.0151408981009498</v>
      </c>
      <c r="G6331" s="4">
        <v>1.7472876448771299E-4</v>
      </c>
    </row>
    <row r="6332" spans="1:7" x14ac:dyDescent="0.3">
      <c r="A6332" t="s">
        <v>12660</v>
      </c>
      <c r="B6332" t="s">
        <v>12661</v>
      </c>
      <c r="C6332" s="4">
        <v>0</v>
      </c>
      <c r="D6332" s="4">
        <v>0.51027226848477303</v>
      </c>
      <c r="E6332" s="4">
        <v>4.4461153504709401E-4</v>
      </c>
      <c r="F6332" s="4">
        <v>4.2489204746319098</v>
      </c>
      <c r="G6332" s="4">
        <v>1.7540610887180501E-4</v>
      </c>
    </row>
    <row r="6333" spans="1:7" x14ac:dyDescent="0.3">
      <c r="A6333" t="s">
        <v>12662</v>
      </c>
      <c r="B6333" t="s">
        <v>12663</v>
      </c>
      <c r="C6333" s="4">
        <v>0</v>
      </c>
      <c r="D6333" s="4">
        <v>0.57144529014578904</v>
      </c>
      <c r="E6333" s="4">
        <v>4.4510105647945002E-4</v>
      </c>
      <c r="F6333" s="4">
        <v>3.3564722993720202</v>
      </c>
      <c r="G6333" s="4">
        <v>1.7562697342296001E-4</v>
      </c>
    </row>
    <row r="6334" spans="1:7" x14ac:dyDescent="0.3">
      <c r="A6334" t="s">
        <v>12664</v>
      </c>
      <c r="B6334" t="s">
        <v>12665</v>
      </c>
      <c r="C6334" s="4">
        <v>0</v>
      </c>
      <c r="D6334" s="4">
        <v>0.34106343445035098</v>
      </c>
      <c r="E6334" s="4">
        <v>4.4608839367400098E-4</v>
      </c>
      <c r="F6334" s="4">
        <v>6.4996426775164098</v>
      </c>
      <c r="G6334" s="4">
        <v>1.7604435704230399E-4</v>
      </c>
    </row>
    <row r="6335" spans="1:7" x14ac:dyDescent="0.3">
      <c r="A6335" t="s">
        <v>12666</v>
      </c>
      <c r="B6335" t="s">
        <v>12667</v>
      </c>
      <c r="C6335" s="4">
        <v>0</v>
      </c>
      <c r="D6335" s="4">
        <v>-0.34603598881353398</v>
      </c>
      <c r="E6335" s="4">
        <v>4.5045816508857502E-4</v>
      </c>
      <c r="F6335" s="4">
        <v>6.3574646154721002</v>
      </c>
      <c r="G6335" s="4">
        <v>1.7779691863545899E-4</v>
      </c>
    </row>
    <row r="6336" spans="1:7" x14ac:dyDescent="0.3">
      <c r="A6336" t="s">
        <v>12668</v>
      </c>
      <c r="B6336" t="s">
        <v>12669</v>
      </c>
      <c r="C6336" s="4">
        <v>0</v>
      </c>
      <c r="D6336" s="4">
        <v>-0.94814073534725596</v>
      </c>
      <c r="E6336" s="4">
        <v>4.5310660282437499E-4</v>
      </c>
      <c r="F6336" s="4">
        <v>1.19371763632939</v>
      </c>
      <c r="G6336" s="4">
        <v>1.7887050310312199E-4</v>
      </c>
    </row>
    <row r="6337" spans="1:7" x14ac:dyDescent="0.3">
      <c r="A6337" t="s">
        <v>12670</v>
      </c>
      <c r="B6337" t="s">
        <v>12671</v>
      </c>
      <c r="C6337" s="4">
        <v>0</v>
      </c>
      <c r="D6337" s="4">
        <v>0.41850659839743298</v>
      </c>
      <c r="E6337" s="4">
        <v>4.5363189098180702E-4</v>
      </c>
      <c r="F6337" s="4">
        <v>6.3321079067358799</v>
      </c>
      <c r="G6337" s="4">
        <v>1.7910614081456799E-4</v>
      </c>
    </row>
    <row r="6338" spans="1:7" x14ac:dyDescent="0.3">
      <c r="A6338" t="s">
        <v>12672</v>
      </c>
      <c r="B6338" t="s">
        <v>12673</v>
      </c>
      <c r="C6338" s="4">
        <v>0</v>
      </c>
      <c r="D6338" s="4">
        <v>0.44969999004085798</v>
      </c>
      <c r="E6338" s="4">
        <v>4.5562748135807499E-4</v>
      </c>
      <c r="F6338" s="4">
        <v>5.0711823194979502</v>
      </c>
      <c r="G6338" s="4">
        <v>1.79922450725133E-4</v>
      </c>
    </row>
    <row r="6339" spans="1:7" x14ac:dyDescent="0.3">
      <c r="A6339" t="s">
        <v>12674</v>
      </c>
      <c r="B6339" t="s">
        <v>12675</v>
      </c>
      <c r="C6339" s="4">
        <v>0</v>
      </c>
      <c r="D6339" s="4">
        <v>0.534557002531036</v>
      </c>
      <c r="E6339" s="4">
        <v>4.5563772293854898E-4</v>
      </c>
      <c r="F6339" s="4">
        <v>3.7227036205220099</v>
      </c>
      <c r="G6339" s="4">
        <v>1.79954892506175E-4</v>
      </c>
    </row>
    <row r="6340" spans="1:7" x14ac:dyDescent="0.3">
      <c r="A6340" t="s">
        <v>12676</v>
      </c>
      <c r="B6340" t="s">
        <v>12677</v>
      </c>
      <c r="C6340" s="4">
        <v>0</v>
      </c>
      <c r="D6340" s="4">
        <v>0.34030252690436602</v>
      </c>
      <c r="E6340" s="4">
        <v>4.56353680947654E-4</v>
      </c>
      <c r="F6340" s="4">
        <v>7.7617720343120702</v>
      </c>
      <c r="G6340" s="4">
        <v>1.8026610344943801E-4</v>
      </c>
    </row>
    <row r="6341" spans="1:7" x14ac:dyDescent="0.3">
      <c r="A6341" t="s">
        <v>12678</v>
      </c>
      <c r="B6341" t="s">
        <v>12679</v>
      </c>
      <c r="C6341" s="4">
        <v>0</v>
      </c>
      <c r="D6341" s="4">
        <v>0.807779475355766</v>
      </c>
      <c r="E6341" s="4">
        <v>4.57004650771903E-4</v>
      </c>
      <c r="F6341" s="4">
        <v>2.3936326611260399</v>
      </c>
      <c r="G6341" s="4">
        <v>1.8055172834173199E-4</v>
      </c>
    </row>
    <row r="6342" spans="1:7" x14ac:dyDescent="0.3">
      <c r="A6342" t="s">
        <v>12680</v>
      </c>
      <c r="B6342" t="s">
        <v>12681</v>
      </c>
      <c r="C6342" s="4">
        <v>0</v>
      </c>
      <c r="D6342" s="4">
        <v>-0.40013361173731099</v>
      </c>
      <c r="E6342" s="4">
        <v>4.5938256632450301E-4</v>
      </c>
      <c r="F6342" s="4">
        <v>7.3530221207756403</v>
      </c>
      <c r="G6342" s="4">
        <v>1.81519817419592E-4</v>
      </c>
    </row>
    <row r="6343" spans="1:7" x14ac:dyDescent="0.3">
      <c r="A6343" t="s">
        <v>12682</v>
      </c>
      <c r="B6343" t="s">
        <v>12683</v>
      </c>
      <c r="C6343" s="4">
        <v>0</v>
      </c>
      <c r="D6343" s="4">
        <v>-1.1712804756103901</v>
      </c>
      <c r="E6343" s="4">
        <v>4.6127675053974401E-4</v>
      </c>
      <c r="F6343" s="4">
        <v>1.18273839992342</v>
      </c>
      <c r="G6343" s="4">
        <v>1.8229703179635501E-4</v>
      </c>
    </row>
    <row r="6344" spans="1:7" x14ac:dyDescent="0.3">
      <c r="A6344" t="s">
        <v>12684</v>
      </c>
      <c r="B6344" t="s">
        <v>12685</v>
      </c>
      <c r="C6344" s="4">
        <v>0</v>
      </c>
      <c r="D6344" s="4">
        <v>-0.505896833615743</v>
      </c>
      <c r="E6344" s="4">
        <v>4.6170633750941998E-4</v>
      </c>
      <c r="F6344" s="4">
        <v>4.4018907102862199</v>
      </c>
      <c r="G6344" s="4">
        <v>1.82495580709551E-4</v>
      </c>
    </row>
    <row r="6345" spans="1:7" x14ac:dyDescent="0.3">
      <c r="A6345" t="s">
        <v>12686</v>
      </c>
      <c r="B6345" t="s">
        <v>12687</v>
      </c>
      <c r="C6345" s="4">
        <v>0</v>
      </c>
      <c r="D6345" s="4">
        <v>-0.34155539317514799</v>
      </c>
      <c r="E6345" s="4">
        <v>4.6194262618909398E-4</v>
      </c>
      <c r="F6345" s="4">
        <v>6.4426573439960704</v>
      </c>
      <c r="G6345" s="4">
        <v>1.82617767399029E-4</v>
      </c>
    </row>
    <row r="6346" spans="1:7" x14ac:dyDescent="0.3">
      <c r="A6346" t="s">
        <v>12688</v>
      </c>
      <c r="B6346" t="s">
        <v>12689</v>
      </c>
      <c r="C6346" s="4">
        <v>0</v>
      </c>
      <c r="D6346" s="4">
        <v>-0.47145431233678198</v>
      </c>
      <c r="E6346" s="4">
        <v>4.6211698275920598E-4</v>
      </c>
      <c r="F6346" s="4">
        <v>6.0762052680493097</v>
      </c>
      <c r="G6346" s="4">
        <v>1.8271549633059499E-4</v>
      </c>
    </row>
    <row r="6347" spans="1:7" x14ac:dyDescent="0.3">
      <c r="A6347" t="s">
        <v>12690</v>
      </c>
      <c r="B6347" t="s">
        <v>12691</v>
      </c>
      <c r="C6347" s="4">
        <v>0</v>
      </c>
      <c r="D6347" s="4">
        <v>0.36902111951215999</v>
      </c>
      <c r="E6347" s="4">
        <v>4.6257124524552902E-4</v>
      </c>
      <c r="F6347" s="4">
        <v>7.5689570815803604</v>
      </c>
      <c r="G6347" s="4">
        <v>1.8292393587303701E-4</v>
      </c>
    </row>
    <row r="6348" spans="1:7" x14ac:dyDescent="0.3">
      <c r="A6348" t="s">
        <v>12692</v>
      </c>
      <c r="B6348" t="s">
        <v>12693</v>
      </c>
      <c r="C6348" s="4">
        <v>0</v>
      </c>
      <c r="D6348" s="4">
        <v>-0.57455446912627595</v>
      </c>
      <c r="E6348" s="4">
        <v>4.63888886557398E-4</v>
      </c>
      <c r="F6348" s="4">
        <v>5.1998210504647497</v>
      </c>
      <c r="G6348" s="4">
        <v>1.8347390926103099E-4</v>
      </c>
    </row>
    <row r="6349" spans="1:7" x14ac:dyDescent="0.3">
      <c r="A6349" t="s">
        <v>12694</v>
      </c>
      <c r="B6349" t="s">
        <v>12695</v>
      </c>
      <c r="C6349" s="4">
        <v>0</v>
      </c>
      <c r="D6349" s="4">
        <v>-0.40612008388283</v>
      </c>
      <c r="E6349" s="4">
        <v>4.6457963877269502E-4</v>
      </c>
      <c r="F6349" s="4">
        <v>4.4850200827188198</v>
      </c>
      <c r="G6349" s="4">
        <v>1.8377606527206599E-4</v>
      </c>
    </row>
    <row r="6350" spans="1:7" x14ac:dyDescent="0.3">
      <c r="A6350" t="s">
        <v>12696</v>
      </c>
      <c r="B6350" t="s">
        <v>12697</v>
      </c>
      <c r="C6350" s="4">
        <v>0</v>
      </c>
      <c r="D6350" s="4">
        <v>0.48061218147686102</v>
      </c>
      <c r="E6350" s="4">
        <v>4.6493637196137597E-4</v>
      </c>
      <c r="F6350" s="4">
        <v>5.5953178707222797</v>
      </c>
      <c r="G6350" s="4">
        <v>1.8394615700908801E-4</v>
      </c>
    </row>
    <row r="6351" spans="1:7" x14ac:dyDescent="0.3">
      <c r="A6351" t="s">
        <v>12698</v>
      </c>
      <c r="B6351" t="s">
        <v>12699</v>
      </c>
      <c r="C6351" s="4">
        <v>0</v>
      </c>
      <c r="D6351" s="4">
        <v>0.32838031159457698</v>
      </c>
      <c r="E6351" s="4">
        <v>4.6603484650330798E-4</v>
      </c>
      <c r="F6351" s="4">
        <v>5.8438912264381697</v>
      </c>
      <c r="G6351" s="4">
        <v>1.8440979996569001E-4</v>
      </c>
    </row>
    <row r="6352" spans="1:7" x14ac:dyDescent="0.3">
      <c r="A6352" t="s">
        <v>12700</v>
      </c>
      <c r="B6352" t="s">
        <v>12701</v>
      </c>
      <c r="C6352" s="4">
        <v>0</v>
      </c>
      <c r="D6352" s="4">
        <v>0.35311814305525002</v>
      </c>
      <c r="E6352" s="4">
        <v>4.6755204831993799E-4</v>
      </c>
      <c r="F6352" s="4">
        <v>6.8605019411105399</v>
      </c>
      <c r="G6352" s="4">
        <v>1.8503929615653499E-4</v>
      </c>
    </row>
    <row r="6353" spans="1:7" x14ac:dyDescent="0.3">
      <c r="A6353" t="s">
        <v>12702</v>
      </c>
      <c r="B6353" t="s">
        <v>12703</v>
      </c>
      <c r="C6353" s="4">
        <v>0</v>
      </c>
      <c r="D6353" s="4">
        <v>-0.39868138095755301</v>
      </c>
      <c r="E6353" s="4">
        <v>4.6809044358277901E-4</v>
      </c>
      <c r="F6353" s="4">
        <v>4.9956719376524896</v>
      </c>
      <c r="G6353" s="4">
        <v>1.8528154610123E-4</v>
      </c>
    </row>
    <row r="6354" spans="1:7" x14ac:dyDescent="0.3">
      <c r="A6354" t="s">
        <v>12704</v>
      </c>
      <c r="B6354" t="s">
        <v>12705</v>
      </c>
      <c r="C6354" s="4">
        <v>0</v>
      </c>
      <c r="D6354" s="4">
        <v>-0.56321802572745705</v>
      </c>
      <c r="E6354" s="4">
        <v>4.6833914302050399E-4</v>
      </c>
      <c r="F6354" s="4">
        <v>3.28818136051181</v>
      </c>
      <c r="G6354" s="4">
        <v>1.85409176470317E-4</v>
      </c>
    </row>
    <row r="6355" spans="1:7" x14ac:dyDescent="0.3">
      <c r="A6355" t="s">
        <v>12706</v>
      </c>
      <c r="B6355" t="s">
        <v>12707</v>
      </c>
      <c r="C6355" s="4">
        <v>0</v>
      </c>
      <c r="D6355" s="4">
        <v>0.34453304618397701</v>
      </c>
      <c r="E6355" s="4">
        <v>4.6879201360469598E-4</v>
      </c>
      <c r="F6355" s="4">
        <v>5.9460358917003102</v>
      </c>
      <c r="G6355" s="4">
        <v>1.8561767917922299E-4</v>
      </c>
    </row>
    <row r="6356" spans="1:7" x14ac:dyDescent="0.3">
      <c r="A6356" t="s">
        <v>12708</v>
      </c>
      <c r="B6356" t="s">
        <v>12709</v>
      </c>
      <c r="C6356" s="4">
        <v>0</v>
      </c>
      <c r="D6356" s="4">
        <v>-0.98588630522377596</v>
      </c>
      <c r="E6356" s="4">
        <v>4.7049874691486499E-4</v>
      </c>
      <c r="F6356" s="4">
        <v>1.6220316334657501</v>
      </c>
      <c r="G6356" s="4">
        <v>1.8635210574284599E-4</v>
      </c>
    </row>
    <row r="6357" spans="1:7" x14ac:dyDescent="0.3">
      <c r="A6357" t="s">
        <v>12710</v>
      </c>
      <c r="B6357" t="s">
        <v>12711</v>
      </c>
      <c r="C6357" s="4">
        <v>0</v>
      </c>
      <c r="D6357" s="4">
        <v>-0.43702020191610302</v>
      </c>
      <c r="E6357" s="4">
        <v>4.7049874691486499E-4</v>
      </c>
      <c r="F6357" s="4">
        <v>8.4660891943868197</v>
      </c>
      <c r="G6357" s="4">
        <v>1.8634710935202999E-4</v>
      </c>
    </row>
    <row r="6358" spans="1:7" x14ac:dyDescent="0.3">
      <c r="A6358" t="s">
        <v>12712</v>
      </c>
      <c r="B6358" t="s">
        <v>12713</v>
      </c>
      <c r="C6358" s="4">
        <v>0</v>
      </c>
      <c r="D6358" s="4">
        <v>0.38467901373350299</v>
      </c>
      <c r="E6358" s="4">
        <v>4.7073924558737701E-4</v>
      </c>
      <c r="F6358" s="4">
        <v>6.3428273813943603</v>
      </c>
      <c r="G6358" s="4">
        <v>1.8647669959198301E-4</v>
      </c>
    </row>
    <row r="6359" spans="1:7" x14ac:dyDescent="0.3">
      <c r="A6359" t="s">
        <v>12714</v>
      </c>
      <c r="B6359" t="s">
        <v>12715</v>
      </c>
      <c r="C6359" s="4">
        <v>0</v>
      </c>
      <c r="D6359" s="4">
        <v>-0.64778900504918702</v>
      </c>
      <c r="E6359" s="4">
        <v>4.7382930176296601E-4</v>
      </c>
      <c r="F6359" s="4">
        <v>2.3737211663837798</v>
      </c>
      <c r="G6359" s="4">
        <v>1.87730312951522E-4</v>
      </c>
    </row>
    <row r="6360" spans="1:7" x14ac:dyDescent="0.3">
      <c r="A6360" t="s">
        <v>12716</v>
      </c>
      <c r="B6360" t="s">
        <v>12717</v>
      </c>
      <c r="C6360" s="4">
        <v>0</v>
      </c>
      <c r="D6360" s="4">
        <v>0.54643477758465198</v>
      </c>
      <c r="E6360" s="4">
        <v>4.7634457990718203E-4</v>
      </c>
      <c r="F6360" s="4">
        <v>5.3791856791026298</v>
      </c>
      <c r="G6360" s="4">
        <v>1.8875654964474001E-4</v>
      </c>
    </row>
    <row r="6361" spans="1:7" x14ac:dyDescent="0.3">
      <c r="A6361" t="s">
        <v>12718</v>
      </c>
      <c r="B6361" t="s">
        <v>12719</v>
      </c>
      <c r="C6361" s="4">
        <v>0</v>
      </c>
      <c r="D6361" s="4">
        <v>0.98495792987432496</v>
      </c>
      <c r="E6361" s="4">
        <v>4.76392833799558E-4</v>
      </c>
      <c r="F6361" s="4">
        <v>2.5831849765735702</v>
      </c>
      <c r="G6361" s="4">
        <v>1.88805361803141E-4</v>
      </c>
    </row>
    <row r="6362" spans="1:7" x14ac:dyDescent="0.3">
      <c r="A6362" t="s">
        <v>12720</v>
      </c>
      <c r="B6362" t="s">
        <v>12721</v>
      </c>
      <c r="C6362" s="4">
        <v>0</v>
      </c>
      <c r="D6362" s="4">
        <v>-0.40601498158090499</v>
      </c>
      <c r="E6362" s="4">
        <v>4.7662994158510498E-4</v>
      </c>
      <c r="F6362" s="4">
        <v>4.50905492249563</v>
      </c>
      <c r="G6362" s="4">
        <v>1.8892903885828999E-4</v>
      </c>
    </row>
    <row r="6363" spans="1:7" x14ac:dyDescent="0.3">
      <c r="A6363" t="s">
        <v>12722</v>
      </c>
      <c r="B6363" t="s">
        <v>12723</v>
      </c>
      <c r="C6363" s="4">
        <v>0</v>
      </c>
      <c r="D6363" s="4">
        <v>0.44809353546191</v>
      </c>
      <c r="E6363" s="4">
        <v>4.78790742237013E-4</v>
      </c>
      <c r="F6363" s="4">
        <v>4.2288134617420896</v>
      </c>
      <c r="G6363" s="4">
        <v>1.8981538867994001E-4</v>
      </c>
    </row>
    <row r="6364" spans="1:7" x14ac:dyDescent="0.3">
      <c r="A6364" t="s">
        <v>12724</v>
      </c>
      <c r="B6364" t="s">
        <v>12725</v>
      </c>
      <c r="C6364" s="4">
        <v>0</v>
      </c>
      <c r="D6364" s="4">
        <v>-1.18042817406191</v>
      </c>
      <c r="E6364" s="4">
        <v>4.8031292621429698E-4</v>
      </c>
      <c r="F6364" s="4">
        <v>0.42399941268023</v>
      </c>
      <c r="G6364" s="4">
        <v>1.9044879006390499E-4</v>
      </c>
    </row>
    <row r="6365" spans="1:7" x14ac:dyDescent="0.3">
      <c r="A6365" t="s">
        <v>12726</v>
      </c>
      <c r="B6365" t="s">
        <v>12727</v>
      </c>
      <c r="C6365" s="4">
        <v>0</v>
      </c>
      <c r="D6365" s="4">
        <v>0.46794650932582899</v>
      </c>
      <c r="E6365" s="4">
        <v>4.8046178810296099E-4</v>
      </c>
      <c r="F6365" s="4">
        <v>4.8345491799596703</v>
      </c>
      <c r="G6365" s="4">
        <v>1.90537759906459E-4</v>
      </c>
    </row>
    <row r="6366" spans="1:7" x14ac:dyDescent="0.3">
      <c r="A6366" t="s">
        <v>12728</v>
      </c>
      <c r="B6366" t="s">
        <v>12729</v>
      </c>
      <c r="C6366" s="4">
        <v>0</v>
      </c>
      <c r="D6366" s="4">
        <v>0.91289448592241096</v>
      </c>
      <c r="E6366" s="4">
        <v>4.8094072826087002E-4</v>
      </c>
      <c r="F6366" s="4">
        <v>0.95226970603907701</v>
      </c>
      <c r="G6366" s="4">
        <v>1.9075766872247901E-4</v>
      </c>
    </row>
    <row r="6367" spans="1:7" x14ac:dyDescent="0.3">
      <c r="A6367" t="s">
        <v>12730</v>
      </c>
      <c r="B6367" t="s">
        <v>12731</v>
      </c>
      <c r="C6367" s="4">
        <v>0</v>
      </c>
      <c r="D6367" s="4">
        <v>0.34979988762527098</v>
      </c>
      <c r="E6367" s="4">
        <v>4.83483024364475E-4</v>
      </c>
      <c r="F6367" s="4">
        <v>7.5929926827966003</v>
      </c>
      <c r="G6367" s="4">
        <v>1.91796163918971E-4</v>
      </c>
    </row>
    <row r="6368" spans="1:7" x14ac:dyDescent="0.3">
      <c r="A6368" t="s">
        <v>12732</v>
      </c>
      <c r="B6368" t="s">
        <v>12733</v>
      </c>
      <c r="C6368" s="4">
        <v>0</v>
      </c>
      <c r="D6368" s="4">
        <v>0.43939145473990299</v>
      </c>
      <c r="E6368" s="4">
        <v>4.8352476567227801E-4</v>
      </c>
      <c r="F6368" s="4">
        <v>4.80059663002256</v>
      </c>
      <c r="G6368" s="4">
        <v>1.9184285810344199E-4</v>
      </c>
    </row>
    <row r="6369" spans="1:7" x14ac:dyDescent="0.3">
      <c r="A6369" t="s">
        <v>12734</v>
      </c>
      <c r="B6369" t="s">
        <v>12735</v>
      </c>
      <c r="C6369" s="4">
        <v>0</v>
      </c>
      <c r="D6369" s="4">
        <v>1.8284713718138901</v>
      </c>
      <c r="E6369" s="4">
        <v>4.8377052741035699E-4</v>
      </c>
      <c r="F6369" s="4">
        <v>-0.91710374069392597</v>
      </c>
      <c r="G6369" s="4">
        <v>1.9197051717181299E-4</v>
      </c>
    </row>
    <row r="6370" spans="1:7" x14ac:dyDescent="0.3">
      <c r="A6370" t="s">
        <v>12736</v>
      </c>
      <c r="B6370" t="s">
        <v>12737</v>
      </c>
      <c r="C6370" s="4">
        <v>0</v>
      </c>
      <c r="D6370" s="4">
        <v>-0.39211151277439499</v>
      </c>
      <c r="E6370" s="4">
        <v>4.83952502844327E-4</v>
      </c>
      <c r="F6370" s="4">
        <v>8.6839496945051202</v>
      </c>
      <c r="G6370" s="4">
        <v>1.9207289112575099E-4</v>
      </c>
    </row>
    <row r="6371" spans="1:7" x14ac:dyDescent="0.3">
      <c r="A6371" t="s">
        <v>12738</v>
      </c>
      <c r="B6371" t="s">
        <v>12739</v>
      </c>
      <c r="C6371" s="4">
        <v>0</v>
      </c>
      <c r="D6371" s="4">
        <v>-0.84766559510763895</v>
      </c>
      <c r="E6371" s="4">
        <v>4.8404141865795802E-4</v>
      </c>
      <c r="F6371" s="4">
        <v>2.2362725716765199</v>
      </c>
      <c r="G6371" s="4">
        <v>1.9213834811047299E-4</v>
      </c>
    </row>
    <row r="6372" spans="1:7" x14ac:dyDescent="0.3">
      <c r="A6372" t="s">
        <v>12740</v>
      </c>
      <c r="B6372" t="s">
        <v>12741</v>
      </c>
      <c r="C6372" s="4">
        <v>0</v>
      </c>
      <c r="D6372" s="4">
        <v>-0.36821301706999798</v>
      </c>
      <c r="E6372" s="4">
        <v>4.84098847322603E-4</v>
      </c>
      <c r="F6372" s="4">
        <v>6.5249498046836596</v>
      </c>
      <c r="G6372" s="4">
        <v>1.9219131551542401E-4</v>
      </c>
    </row>
    <row r="6373" spans="1:7" x14ac:dyDescent="0.3">
      <c r="A6373" t="s">
        <v>12742</v>
      </c>
      <c r="B6373" t="s">
        <v>12743</v>
      </c>
      <c r="C6373" s="4">
        <v>0</v>
      </c>
      <c r="D6373" s="4">
        <v>1.26448810776434</v>
      </c>
      <c r="E6373" s="4">
        <v>4.8442846255845401E-4</v>
      </c>
      <c r="F6373" s="4">
        <v>0.10371840832089201</v>
      </c>
      <c r="G6373" s="4">
        <v>1.92352367401677E-4</v>
      </c>
    </row>
    <row r="6374" spans="1:7" x14ac:dyDescent="0.3">
      <c r="A6374" t="s">
        <v>12744</v>
      </c>
      <c r="B6374" t="s">
        <v>12745</v>
      </c>
      <c r="C6374" s="4">
        <v>0</v>
      </c>
      <c r="D6374" s="4">
        <v>0.50835740580185595</v>
      </c>
      <c r="E6374" s="4">
        <v>4.8595008627857301E-4</v>
      </c>
      <c r="F6374" s="4">
        <v>4.4960223342020296</v>
      </c>
      <c r="G6374" s="4">
        <v>1.92986846355068E-4</v>
      </c>
    </row>
    <row r="6375" spans="1:7" x14ac:dyDescent="0.3">
      <c r="A6375" t="s">
        <v>12746</v>
      </c>
      <c r="B6375" t="s">
        <v>12747</v>
      </c>
      <c r="C6375" s="4">
        <v>0</v>
      </c>
      <c r="D6375" s="4">
        <v>-0.36992330250775801</v>
      </c>
      <c r="E6375" s="4">
        <v>4.8777748673169602E-4</v>
      </c>
      <c r="F6375" s="4">
        <v>6.8514458353526804</v>
      </c>
      <c r="G6375" s="4">
        <v>1.9374296808607599E-4</v>
      </c>
    </row>
    <row r="6376" spans="1:7" x14ac:dyDescent="0.3">
      <c r="A6376" t="s">
        <v>12748</v>
      </c>
      <c r="B6376" t="s">
        <v>12749</v>
      </c>
      <c r="C6376" s="4">
        <v>0</v>
      </c>
      <c r="D6376" s="4">
        <v>-0.40092732002146803</v>
      </c>
      <c r="E6376" s="4">
        <v>4.9025144324364104E-4</v>
      </c>
      <c r="F6376" s="4">
        <v>5.5473464233822796</v>
      </c>
      <c r="G6376" s="4">
        <v>1.9475616698254699E-4</v>
      </c>
    </row>
    <row r="6377" spans="1:7" x14ac:dyDescent="0.3">
      <c r="A6377" t="s">
        <v>12750</v>
      </c>
      <c r="B6377" t="s">
        <v>12751</v>
      </c>
      <c r="C6377" s="4">
        <v>0</v>
      </c>
      <c r="D6377" s="4">
        <v>-0.64849210142514402</v>
      </c>
      <c r="E6377" s="4">
        <v>4.9140249352915704E-4</v>
      </c>
      <c r="F6377" s="4">
        <v>2.99819675536131</v>
      </c>
      <c r="G6377" s="4">
        <v>1.95244057104916E-4</v>
      </c>
    </row>
    <row r="6378" spans="1:7" x14ac:dyDescent="0.3">
      <c r="A6378" t="s">
        <v>12752</v>
      </c>
      <c r="B6378" t="s">
        <v>12753</v>
      </c>
      <c r="C6378" s="4">
        <v>0</v>
      </c>
      <c r="D6378" s="4">
        <v>1.05212694856995</v>
      </c>
      <c r="E6378" s="4">
        <v>4.9262637896041797E-4</v>
      </c>
      <c r="F6378" s="4">
        <v>3.80398597437995</v>
      </c>
      <c r="G6378" s="4">
        <v>1.9576103410729999E-4</v>
      </c>
    </row>
    <row r="6379" spans="1:7" x14ac:dyDescent="0.3">
      <c r="A6379" t="s">
        <v>12754</v>
      </c>
      <c r="B6379" t="s">
        <v>12755</v>
      </c>
      <c r="C6379" s="4">
        <v>0</v>
      </c>
      <c r="D6379" s="4">
        <v>0.80174814960145802</v>
      </c>
      <c r="E6379" s="4">
        <v>4.9590666218012698E-4</v>
      </c>
      <c r="F6379" s="4">
        <v>2.0597045756105299</v>
      </c>
      <c r="G6379" s="4">
        <v>1.97095468041301E-4</v>
      </c>
    </row>
    <row r="6380" spans="1:7" x14ac:dyDescent="0.3">
      <c r="A6380" t="s">
        <v>12756</v>
      </c>
      <c r="B6380" t="s">
        <v>12757</v>
      </c>
      <c r="C6380" s="4">
        <v>0</v>
      </c>
      <c r="D6380" s="4">
        <v>0.34447511834122002</v>
      </c>
      <c r="E6380" s="4">
        <v>4.9607121233991101E-4</v>
      </c>
      <c r="F6380" s="4">
        <v>6.52913991875843</v>
      </c>
      <c r="G6380" s="4">
        <v>1.9719178512333699E-4</v>
      </c>
    </row>
    <row r="6381" spans="1:7" x14ac:dyDescent="0.3">
      <c r="A6381" t="s">
        <v>12758</v>
      </c>
      <c r="B6381" t="s">
        <v>12759</v>
      </c>
      <c r="C6381" s="4">
        <v>0</v>
      </c>
      <c r="D6381" s="4">
        <v>0.34470094491366099</v>
      </c>
      <c r="E6381" s="4">
        <v>4.9699083927692302E-4</v>
      </c>
      <c r="F6381" s="4">
        <v>6.0229051676063703</v>
      </c>
      <c r="G6381" s="4">
        <v>1.97588318089591E-4</v>
      </c>
    </row>
    <row r="6382" spans="1:7" x14ac:dyDescent="0.3">
      <c r="A6382" t="s">
        <v>12760</v>
      </c>
      <c r="B6382" t="s">
        <v>12761</v>
      </c>
      <c r="C6382" s="4">
        <v>0</v>
      </c>
      <c r="D6382" s="4">
        <v>-0.42453783570979697</v>
      </c>
      <c r="E6382" s="4">
        <v>4.9723861103558096E-4</v>
      </c>
      <c r="F6382" s="4">
        <v>5.7960044008832403</v>
      </c>
      <c r="G6382" s="4">
        <v>1.97717814796323E-4</v>
      </c>
    </row>
    <row r="6383" spans="1:7" x14ac:dyDescent="0.3">
      <c r="A6383" t="s">
        <v>12762</v>
      </c>
      <c r="B6383" t="s">
        <v>12763</v>
      </c>
      <c r="C6383" s="4">
        <v>0</v>
      </c>
      <c r="D6383" s="4">
        <v>0.43379724457163399</v>
      </c>
      <c r="E6383" s="4">
        <v>4.9728703239578496E-4</v>
      </c>
      <c r="F6383" s="4">
        <v>5.6203949771808901</v>
      </c>
      <c r="G6383" s="4">
        <v>1.97768061933157E-4</v>
      </c>
    </row>
    <row r="6384" spans="1:7" x14ac:dyDescent="0.3">
      <c r="A6384" t="s">
        <v>12764</v>
      </c>
      <c r="B6384" t="s">
        <v>12765</v>
      </c>
      <c r="C6384" s="4">
        <v>0</v>
      </c>
      <c r="D6384" s="4">
        <v>0.40782926928068303</v>
      </c>
      <c r="E6384" s="4">
        <v>4.9973739635243404E-4</v>
      </c>
      <c r="F6384" s="4">
        <v>6.3520993296866397</v>
      </c>
      <c r="G6384" s="4">
        <v>1.9877370293058501E-4</v>
      </c>
    </row>
    <row r="6385" spans="1:7" x14ac:dyDescent="0.3">
      <c r="A6385" t="s">
        <v>12766</v>
      </c>
      <c r="B6385" t="s">
        <v>12767</v>
      </c>
      <c r="C6385" s="4">
        <v>0</v>
      </c>
      <c r="D6385" s="4">
        <v>-0.68811169497158198</v>
      </c>
      <c r="E6385" s="4">
        <v>4.9994703874919303E-4</v>
      </c>
      <c r="F6385" s="4">
        <v>3.0958349278887201</v>
      </c>
      <c r="G6385" s="4">
        <v>1.9888824857189799E-4</v>
      </c>
    </row>
    <row r="6386" spans="1:7" x14ac:dyDescent="0.3">
      <c r="A6386" t="s">
        <v>12768</v>
      </c>
      <c r="B6386" t="s">
        <v>12769</v>
      </c>
      <c r="C6386" s="4">
        <v>0</v>
      </c>
      <c r="D6386" s="4">
        <v>-0.38419085248485801</v>
      </c>
      <c r="E6386" s="4">
        <v>5.0152634779960202E-4</v>
      </c>
      <c r="F6386" s="4">
        <v>5.4428561369047603</v>
      </c>
      <c r="G6386" s="4">
        <v>1.99547784627775E-4</v>
      </c>
    </row>
    <row r="6387" spans="1:7" x14ac:dyDescent="0.3">
      <c r="A6387" t="s">
        <v>12770</v>
      </c>
      <c r="B6387" t="s">
        <v>12771</v>
      </c>
      <c r="C6387" s="4">
        <v>0</v>
      </c>
      <c r="D6387" s="4">
        <v>0.47044610090044098</v>
      </c>
      <c r="E6387" s="4">
        <v>5.0161688094529304E-4</v>
      </c>
      <c r="F6387" s="4">
        <v>4.1654805722995398</v>
      </c>
      <c r="G6387" s="4">
        <v>1.9961506917018999E-4</v>
      </c>
    </row>
    <row r="6388" spans="1:7" x14ac:dyDescent="0.3">
      <c r="A6388" t="s">
        <v>12772</v>
      </c>
      <c r="B6388" t="s">
        <v>12773</v>
      </c>
      <c r="C6388" s="4">
        <v>0</v>
      </c>
      <c r="D6388" s="4">
        <v>0.39969663020152701</v>
      </c>
      <c r="E6388" s="4">
        <v>5.0316137023582303E-4</v>
      </c>
      <c r="F6388" s="4">
        <v>5.01865450387381</v>
      </c>
      <c r="G6388" s="4">
        <v>2.0026104769872E-4</v>
      </c>
    </row>
    <row r="6389" spans="1:7" x14ac:dyDescent="0.3">
      <c r="A6389" t="s">
        <v>12774</v>
      </c>
      <c r="B6389" t="s">
        <v>12775</v>
      </c>
      <c r="C6389" s="4">
        <v>0</v>
      </c>
      <c r="D6389" s="4">
        <v>1.0980542399095501</v>
      </c>
      <c r="E6389" s="4">
        <v>5.0325477788435303E-4</v>
      </c>
      <c r="F6389" s="4">
        <v>7.2608092789738607E-2</v>
      </c>
      <c r="G6389" s="4">
        <v>2.0032958967574699E-4</v>
      </c>
    </row>
    <row r="6390" spans="1:7" x14ac:dyDescent="0.3">
      <c r="A6390" t="s">
        <v>12776</v>
      </c>
      <c r="B6390" t="s">
        <v>12777</v>
      </c>
      <c r="C6390" s="4">
        <v>0</v>
      </c>
      <c r="D6390" s="4">
        <v>-0.93048326650074797</v>
      </c>
      <c r="E6390" s="4">
        <v>5.0673407936812102E-4</v>
      </c>
      <c r="F6390" s="4">
        <v>1.2586508791198701</v>
      </c>
      <c r="G6390" s="4">
        <v>2.0174617008436E-4</v>
      </c>
    </row>
    <row r="6391" spans="1:7" x14ac:dyDescent="0.3">
      <c r="A6391" t="s">
        <v>12778</v>
      </c>
      <c r="B6391" t="s">
        <v>12779</v>
      </c>
      <c r="C6391" s="4">
        <v>0</v>
      </c>
      <c r="D6391" s="4">
        <v>0.74482679832212395</v>
      </c>
      <c r="E6391" s="4">
        <v>5.0721614621093702E-4</v>
      </c>
      <c r="F6391" s="4">
        <v>2.1798373117734999</v>
      </c>
      <c r="G6391" s="4">
        <v>2.0196970758128201E-4</v>
      </c>
    </row>
    <row r="6392" spans="1:7" x14ac:dyDescent="0.3">
      <c r="A6392" t="s">
        <v>12780</v>
      </c>
      <c r="B6392" t="s">
        <v>12781</v>
      </c>
      <c r="C6392" s="4">
        <v>0</v>
      </c>
      <c r="D6392" s="4">
        <v>0.46909064274731299</v>
      </c>
      <c r="E6392" s="4">
        <v>5.0900702980820605E-4</v>
      </c>
      <c r="F6392" s="4">
        <v>4.24618867485301</v>
      </c>
      <c r="G6392" s="4">
        <v>2.0271454786378499E-4</v>
      </c>
    </row>
    <row r="6393" spans="1:7" x14ac:dyDescent="0.3">
      <c r="A6393" t="s">
        <v>12782</v>
      </c>
      <c r="B6393" t="s">
        <v>12783</v>
      </c>
      <c r="C6393" s="4">
        <v>0</v>
      </c>
      <c r="D6393" s="4">
        <v>-0.399308959336304</v>
      </c>
      <c r="E6393" s="4">
        <v>5.1014994912043697E-4</v>
      </c>
      <c r="F6393" s="4">
        <v>5.4180165512459304</v>
      </c>
      <c r="G6393" s="4">
        <v>2.0320151603793799E-4</v>
      </c>
    </row>
    <row r="6394" spans="1:7" x14ac:dyDescent="0.3">
      <c r="A6394" t="s">
        <v>12784</v>
      </c>
      <c r="B6394" t="s">
        <v>12785</v>
      </c>
      <c r="C6394" s="4">
        <v>0</v>
      </c>
      <c r="D6394" s="4">
        <v>-0.58967852254900399</v>
      </c>
      <c r="E6394" s="4">
        <v>5.1133987149711002E-4</v>
      </c>
      <c r="F6394" s="4">
        <v>3.48204137203924</v>
      </c>
      <c r="G6394" s="4">
        <v>2.0370735173633699E-4</v>
      </c>
    </row>
    <row r="6395" spans="1:7" x14ac:dyDescent="0.3">
      <c r="A6395" t="s">
        <v>12786</v>
      </c>
      <c r="B6395" t="s">
        <v>12787</v>
      </c>
      <c r="C6395" s="4">
        <v>0</v>
      </c>
      <c r="D6395" s="4">
        <v>0.35883099274733299</v>
      </c>
      <c r="E6395" s="4">
        <v>5.1253312070207704E-4</v>
      </c>
      <c r="F6395" s="4">
        <v>5.1247499716106102</v>
      </c>
      <c r="G6395" s="4">
        <v>2.04214661305601E-4</v>
      </c>
    </row>
    <row r="6396" spans="1:7" x14ac:dyDescent="0.3">
      <c r="A6396" t="s">
        <v>12788</v>
      </c>
      <c r="B6396" t="s">
        <v>12789</v>
      </c>
      <c r="C6396" s="4">
        <v>0</v>
      </c>
      <c r="D6396" s="4">
        <v>0.37392565878572798</v>
      </c>
      <c r="E6396" s="4">
        <v>5.1333243396306895E-4</v>
      </c>
      <c r="F6396" s="4">
        <v>7.2415767216361902</v>
      </c>
      <c r="G6396" s="4">
        <v>2.0456513448176199E-4</v>
      </c>
    </row>
    <row r="6397" spans="1:7" x14ac:dyDescent="0.3">
      <c r="A6397" t="s">
        <v>12790</v>
      </c>
      <c r="B6397" t="s">
        <v>12791</v>
      </c>
      <c r="C6397" s="4">
        <v>0</v>
      </c>
      <c r="D6397" s="4">
        <v>-0.57676706308303904</v>
      </c>
      <c r="E6397" s="4">
        <v>5.1407359429259895E-4</v>
      </c>
      <c r="F6397" s="4">
        <v>4.1539557212354703</v>
      </c>
      <c r="G6397" s="4">
        <v>2.0489252947966099E-4</v>
      </c>
    </row>
    <row r="6398" spans="1:7" x14ac:dyDescent="0.3">
      <c r="A6398" t="s">
        <v>12792</v>
      </c>
      <c r="B6398" t="s">
        <v>12793</v>
      </c>
      <c r="C6398" s="4">
        <v>0</v>
      </c>
      <c r="D6398" s="4">
        <v>-0.429657882125492</v>
      </c>
      <c r="E6398" s="4">
        <v>5.14490617097656E-4</v>
      </c>
      <c r="F6398" s="4">
        <v>4.4743504028391499</v>
      </c>
      <c r="G6398" s="4">
        <v>2.05122871771499E-4</v>
      </c>
    </row>
    <row r="6399" spans="1:7" x14ac:dyDescent="0.3">
      <c r="A6399" t="s">
        <v>12794</v>
      </c>
      <c r="B6399" t="s">
        <v>12795</v>
      </c>
      <c r="C6399" s="4">
        <v>0</v>
      </c>
      <c r="D6399" s="4">
        <v>0.34873127359549599</v>
      </c>
      <c r="E6399" s="4">
        <v>5.14490617097656E-4</v>
      </c>
      <c r="F6399" s="4">
        <v>6.7581498697938001</v>
      </c>
      <c r="G6399" s="4">
        <v>2.0510006623155301E-4</v>
      </c>
    </row>
    <row r="6400" spans="1:7" x14ac:dyDescent="0.3">
      <c r="A6400" t="s">
        <v>12796</v>
      </c>
      <c r="B6400" t="s">
        <v>12797</v>
      </c>
      <c r="C6400" s="4">
        <v>0</v>
      </c>
      <c r="D6400" s="4">
        <v>-0.42870298363286702</v>
      </c>
      <c r="E6400" s="4">
        <v>5.1451446709424099E-4</v>
      </c>
      <c r="F6400" s="4">
        <v>4.4220980008511397</v>
      </c>
      <c r="G6400" s="4">
        <v>2.0516444752065801E-4</v>
      </c>
    </row>
    <row r="6401" spans="1:7" x14ac:dyDescent="0.3">
      <c r="A6401" t="s">
        <v>12798</v>
      </c>
      <c r="B6401" t="s">
        <v>12799</v>
      </c>
      <c r="C6401" s="4">
        <v>0</v>
      </c>
      <c r="D6401" s="4">
        <v>-0.63554258049581402</v>
      </c>
      <c r="E6401" s="4">
        <v>5.1550718925911197E-4</v>
      </c>
      <c r="F6401" s="4">
        <v>2.7230626551683899</v>
      </c>
      <c r="G6401" s="4">
        <v>2.05592427801125E-4</v>
      </c>
    </row>
    <row r="6402" spans="1:7" x14ac:dyDescent="0.3">
      <c r="A6402" t="s">
        <v>12800</v>
      </c>
      <c r="B6402" t="s">
        <v>12801</v>
      </c>
      <c r="C6402" s="4">
        <v>0</v>
      </c>
      <c r="D6402" s="4">
        <v>0.50781071807211997</v>
      </c>
      <c r="E6402" s="4">
        <v>5.1859455682192596E-4</v>
      </c>
      <c r="F6402" s="4">
        <v>7.0017621567973203</v>
      </c>
      <c r="G6402" s="4">
        <v>2.0685604011594401E-4</v>
      </c>
    </row>
    <row r="6403" spans="1:7" x14ac:dyDescent="0.3">
      <c r="A6403" t="s">
        <v>12802</v>
      </c>
      <c r="B6403" t="s">
        <v>12803</v>
      </c>
      <c r="C6403" s="4">
        <v>0</v>
      </c>
      <c r="D6403" s="4">
        <v>0.54328525246814796</v>
      </c>
      <c r="E6403" s="4">
        <v>5.1892558639203405E-4</v>
      </c>
      <c r="F6403" s="4">
        <v>3.6380801206715301</v>
      </c>
      <c r="G6403" s="4">
        <v>2.0702042246777201E-4</v>
      </c>
    </row>
    <row r="6404" spans="1:7" x14ac:dyDescent="0.3">
      <c r="A6404" t="s">
        <v>12804</v>
      </c>
      <c r="B6404" t="s">
        <v>12805</v>
      </c>
      <c r="C6404" s="4">
        <v>0</v>
      </c>
      <c r="D6404" s="4">
        <v>0.76589363568628099</v>
      </c>
      <c r="E6404" s="4">
        <v>5.2042629378341702E-4</v>
      </c>
      <c r="F6404" s="4">
        <v>1.9786744247669099</v>
      </c>
      <c r="G6404" s="4">
        <v>2.0765155081342701E-4</v>
      </c>
    </row>
    <row r="6405" spans="1:7" x14ac:dyDescent="0.3">
      <c r="A6405" t="s">
        <v>12806</v>
      </c>
      <c r="B6405" t="s">
        <v>12807</v>
      </c>
      <c r="C6405" s="4">
        <v>0</v>
      </c>
      <c r="D6405" s="4">
        <v>0.365217235374867</v>
      </c>
      <c r="E6405" s="4">
        <v>5.2134099490374198E-4</v>
      </c>
      <c r="F6405" s="4">
        <v>5.4045847548946098</v>
      </c>
      <c r="G6405" s="4">
        <v>2.0808150398027799E-4</v>
      </c>
    </row>
    <row r="6406" spans="1:7" x14ac:dyDescent="0.3">
      <c r="A6406" t="s">
        <v>12808</v>
      </c>
      <c r="B6406" t="s">
        <v>12809</v>
      </c>
      <c r="C6406" s="4">
        <v>0</v>
      </c>
      <c r="D6406" s="4">
        <v>1.0504667030258501</v>
      </c>
      <c r="E6406" s="4">
        <v>5.2134099490374198E-4</v>
      </c>
      <c r="F6406" s="4">
        <v>0.89952356352360896</v>
      </c>
      <c r="G6406" s="4">
        <v>2.08058555865645E-4</v>
      </c>
    </row>
    <row r="6407" spans="1:7" x14ac:dyDescent="0.3">
      <c r="A6407" t="s">
        <v>12810</v>
      </c>
      <c r="B6407" t="s">
        <v>12811</v>
      </c>
      <c r="C6407" s="4">
        <v>0</v>
      </c>
      <c r="D6407" s="4">
        <v>1.4758966280291299</v>
      </c>
      <c r="E6407" s="4">
        <v>5.2196684564330897E-4</v>
      </c>
      <c r="F6407" s="4">
        <v>-0.73556644599181198</v>
      </c>
      <c r="G6407" s="4">
        <v>2.0836382962576499E-4</v>
      </c>
    </row>
    <row r="6408" spans="1:7" x14ac:dyDescent="0.3">
      <c r="A6408" t="s">
        <v>12812</v>
      </c>
      <c r="B6408" t="s">
        <v>12813</v>
      </c>
      <c r="C6408" s="4">
        <v>0</v>
      </c>
      <c r="D6408" s="4">
        <v>0.43636094409547999</v>
      </c>
      <c r="E6408" s="4">
        <v>5.23719078159858E-4</v>
      </c>
      <c r="F6408" s="4">
        <v>4.9110854774940798</v>
      </c>
      <c r="G6408" s="4">
        <v>2.09095943576943E-4</v>
      </c>
    </row>
    <row r="6409" spans="1:7" x14ac:dyDescent="0.3">
      <c r="A6409" t="s">
        <v>12814</v>
      </c>
      <c r="B6409" t="s">
        <v>12815</v>
      </c>
      <c r="C6409" s="4">
        <v>0</v>
      </c>
      <c r="D6409" s="4">
        <v>0.45286071554131302</v>
      </c>
      <c r="E6409" s="4">
        <v>5.2585939295959297E-4</v>
      </c>
      <c r="F6409" s="4">
        <v>4.5842224202383299</v>
      </c>
      <c r="G6409" s="4">
        <v>2.0998324279788801E-4</v>
      </c>
    </row>
    <row r="6410" spans="1:7" x14ac:dyDescent="0.3">
      <c r="A6410" t="s">
        <v>12816</v>
      </c>
      <c r="B6410" t="s">
        <v>12817</v>
      </c>
      <c r="C6410" s="4">
        <v>0</v>
      </c>
      <c r="D6410" s="4">
        <v>-0.40453623991163101</v>
      </c>
      <c r="E6410" s="4">
        <v>5.2626485047966101E-4</v>
      </c>
      <c r="F6410" s="4">
        <v>4.7996068020148499</v>
      </c>
      <c r="G6410" s="4">
        <v>2.1017794714077101E-4</v>
      </c>
    </row>
    <row r="6411" spans="1:7" x14ac:dyDescent="0.3">
      <c r="A6411" t="s">
        <v>12818</v>
      </c>
      <c r="B6411" t="s">
        <v>12819</v>
      </c>
      <c r="C6411" s="4">
        <v>0</v>
      </c>
      <c r="D6411" s="4">
        <v>1.0834292989004799</v>
      </c>
      <c r="E6411" s="4">
        <v>5.2689271221448199E-4</v>
      </c>
      <c r="F6411" s="4">
        <v>0.83285272008866096</v>
      </c>
      <c r="G6411" s="4">
        <v>2.10461538958094E-4</v>
      </c>
    </row>
    <row r="6412" spans="1:7" x14ac:dyDescent="0.3">
      <c r="A6412" t="s">
        <v>12820</v>
      </c>
      <c r="B6412" t="s">
        <v>12821</v>
      </c>
      <c r="C6412" s="4">
        <v>0</v>
      </c>
      <c r="D6412" s="4">
        <v>-0.39364625411287302</v>
      </c>
      <c r="E6412" s="4">
        <v>5.2877588841682198E-4</v>
      </c>
      <c r="F6412" s="4">
        <v>5.1829563204540303</v>
      </c>
      <c r="G6412" s="4">
        <v>2.1124670892812901E-4</v>
      </c>
    </row>
    <row r="6413" spans="1:7" x14ac:dyDescent="0.3">
      <c r="A6413" t="s">
        <v>12822</v>
      </c>
      <c r="B6413" t="s">
        <v>12823</v>
      </c>
      <c r="C6413" s="4">
        <v>0</v>
      </c>
      <c r="D6413" s="4">
        <v>0.41417266379201501</v>
      </c>
      <c r="E6413" s="4">
        <v>5.3082211768873801E-4</v>
      </c>
      <c r="F6413" s="4">
        <v>5.2197784631989901</v>
      </c>
      <c r="G6413" s="4">
        <v>2.1213034706264801E-4</v>
      </c>
    </row>
    <row r="6414" spans="1:7" x14ac:dyDescent="0.3">
      <c r="A6414" t="s">
        <v>12824</v>
      </c>
      <c r="B6414" t="s">
        <v>12825</v>
      </c>
      <c r="C6414" s="4">
        <v>0</v>
      </c>
      <c r="D6414" s="4">
        <v>-0.50963876735348701</v>
      </c>
      <c r="E6414" s="4">
        <v>5.3082211768873801E-4</v>
      </c>
      <c r="F6414" s="4">
        <v>4.0423628650265604</v>
      </c>
      <c r="G6414" s="4">
        <v>2.1212647573064499E-4</v>
      </c>
    </row>
    <row r="6415" spans="1:7" x14ac:dyDescent="0.3">
      <c r="A6415" t="s">
        <v>12826</v>
      </c>
      <c r="B6415" t="s">
        <v>12827</v>
      </c>
      <c r="C6415" s="4">
        <v>0</v>
      </c>
      <c r="D6415" s="4">
        <v>0.45351180908178002</v>
      </c>
      <c r="E6415" s="4">
        <v>5.3103945783988002E-4</v>
      </c>
      <c r="F6415" s="4">
        <v>4.5105934810333501</v>
      </c>
      <c r="G6415" s="4">
        <v>2.1225029873026799E-4</v>
      </c>
    </row>
    <row r="6416" spans="1:7" x14ac:dyDescent="0.3">
      <c r="A6416" t="s">
        <v>12828</v>
      </c>
      <c r="B6416" t="s">
        <v>12829</v>
      </c>
      <c r="C6416" s="4">
        <v>0</v>
      </c>
      <c r="D6416" s="4">
        <v>-0.60456264416606198</v>
      </c>
      <c r="E6416" s="4">
        <v>5.3171033966426895E-4</v>
      </c>
      <c r="F6416" s="4">
        <v>3.5364892286494598</v>
      </c>
      <c r="G6416" s="4">
        <v>2.1255158109109501E-4</v>
      </c>
    </row>
    <row r="6417" spans="1:7" x14ac:dyDescent="0.3">
      <c r="A6417" t="s">
        <v>12830</v>
      </c>
      <c r="B6417" t="s">
        <v>12831</v>
      </c>
      <c r="C6417" s="4">
        <v>0</v>
      </c>
      <c r="D6417" s="4">
        <v>-0.447874675864396</v>
      </c>
      <c r="E6417" s="4">
        <v>5.3193288897198201E-4</v>
      </c>
      <c r="F6417" s="4">
        <v>5.9720033524774898</v>
      </c>
      <c r="G6417" s="4">
        <v>2.1267369789686901E-4</v>
      </c>
    </row>
    <row r="6418" spans="1:7" x14ac:dyDescent="0.3">
      <c r="A6418" t="s">
        <v>12832</v>
      </c>
      <c r="B6418" t="s">
        <v>12833</v>
      </c>
      <c r="C6418" s="4">
        <v>0</v>
      </c>
      <c r="D6418" s="4">
        <v>-0.91156675165752998</v>
      </c>
      <c r="E6418" s="4">
        <v>5.3614016059389598E-4</v>
      </c>
      <c r="F6418" s="4">
        <v>1.3786871891075101</v>
      </c>
      <c r="G6418" s="4">
        <v>2.1438923467562699E-4</v>
      </c>
    </row>
    <row r="6419" spans="1:7" x14ac:dyDescent="0.3">
      <c r="A6419" t="s">
        <v>12834</v>
      </c>
      <c r="B6419" t="s">
        <v>12835</v>
      </c>
      <c r="C6419" s="4">
        <v>0</v>
      </c>
      <c r="D6419" s="4">
        <v>-0.48213390958644198</v>
      </c>
      <c r="E6419" s="4">
        <v>5.3654522087430803E-4</v>
      </c>
      <c r="F6419" s="4">
        <v>3.9204898868318798</v>
      </c>
      <c r="G6419" s="4">
        <v>2.14584677028352E-4</v>
      </c>
    </row>
    <row r="6420" spans="1:7" x14ac:dyDescent="0.3">
      <c r="A6420" t="s">
        <v>12836</v>
      </c>
      <c r="B6420" t="s">
        <v>12837</v>
      </c>
      <c r="C6420" s="4">
        <v>0</v>
      </c>
      <c r="D6420" s="4">
        <v>0.75425927692843497</v>
      </c>
      <c r="E6420" s="4">
        <v>5.3654522087430803E-4</v>
      </c>
      <c r="F6420" s="4">
        <v>3.9502031548227299</v>
      </c>
      <c r="G6420" s="4">
        <v>2.1461808834972299E-4</v>
      </c>
    </row>
    <row r="6421" spans="1:7" x14ac:dyDescent="0.3">
      <c r="A6421" t="s">
        <v>12838</v>
      </c>
      <c r="B6421" t="s">
        <v>12839</v>
      </c>
      <c r="C6421" s="4">
        <v>0</v>
      </c>
      <c r="D6421" s="4">
        <v>-0.67808527076910297</v>
      </c>
      <c r="E6421" s="4">
        <v>5.36644102433532E-4</v>
      </c>
      <c r="F6421" s="4">
        <v>2.8520596201561701</v>
      </c>
      <c r="G6421" s="4">
        <v>2.14691087162408E-4</v>
      </c>
    </row>
    <row r="6422" spans="1:7" x14ac:dyDescent="0.3">
      <c r="A6422" t="s">
        <v>12840</v>
      </c>
      <c r="B6422" t="s">
        <v>12841</v>
      </c>
      <c r="C6422" s="4">
        <v>0</v>
      </c>
      <c r="D6422" s="4">
        <v>0.34467119319629402</v>
      </c>
      <c r="E6422" s="4">
        <v>5.3810302289497005E-4</v>
      </c>
      <c r="F6422" s="4">
        <v>5.4552339242297103</v>
      </c>
      <c r="G6422" s="4">
        <v>2.15308283389573E-4</v>
      </c>
    </row>
    <row r="6423" spans="1:7" x14ac:dyDescent="0.3">
      <c r="A6423" t="s">
        <v>12842</v>
      </c>
      <c r="B6423" t="s">
        <v>12843</v>
      </c>
      <c r="C6423" s="4">
        <v>0</v>
      </c>
      <c r="D6423" s="4">
        <v>0.37839313623387999</v>
      </c>
      <c r="E6423" s="4">
        <v>5.3821447152615403E-4</v>
      </c>
      <c r="F6423" s="4">
        <v>7.8873387096890504</v>
      </c>
      <c r="G6423" s="4">
        <v>2.1539440700372E-4</v>
      </c>
    </row>
    <row r="6424" spans="1:7" x14ac:dyDescent="0.3">
      <c r="A6424" t="s">
        <v>12844</v>
      </c>
      <c r="B6424" t="s">
        <v>12845</v>
      </c>
      <c r="C6424" s="4">
        <v>0</v>
      </c>
      <c r="D6424" s="4">
        <v>1.6164934616369699</v>
      </c>
      <c r="E6424" s="4">
        <v>5.3821447152615403E-4</v>
      </c>
      <c r="F6424" s="4">
        <v>0.19882675406747399</v>
      </c>
      <c r="G6424" s="4">
        <v>2.1541996485764799E-4</v>
      </c>
    </row>
    <row r="6425" spans="1:7" x14ac:dyDescent="0.3">
      <c r="A6425" t="s">
        <v>12846</v>
      </c>
      <c r="B6425" t="s">
        <v>12847</v>
      </c>
      <c r="C6425" s="4">
        <v>0</v>
      </c>
      <c r="D6425" s="4">
        <v>0.76433804862404098</v>
      </c>
      <c r="E6425" s="4">
        <v>5.4107689596518402E-4</v>
      </c>
      <c r="F6425" s="4">
        <v>2.9491074331132401</v>
      </c>
      <c r="G6425" s="4">
        <v>2.1659937069394699E-4</v>
      </c>
    </row>
    <row r="6426" spans="1:7" x14ac:dyDescent="0.3">
      <c r="A6426" t="s">
        <v>12848</v>
      </c>
      <c r="B6426" t="s">
        <v>12849</v>
      </c>
      <c r="C6426" s="4">
        <v>0</v>
      </c>
      <c r="D6426" s="4">
        <v>0.42049887104588202</v>
      </c>
      <c r="E6426" s="4">
        <v>5.41127932587985E-4</v>
      </c>
      <c r="F6426" s="4">
        <v>4.5775779274246204</v>
      </c>
      <c r="G6426" s="4">
        <v>2.16653526889699E-4</v>
      </c>
    </row>
    <row r="6427" spans="1:7" x14ac:dyDescent="0.3">
      <c r="A6427" t="s">
        <v>12850</v>
      </c>
      <c r="B6427" t="s">
        <v>12851</v>
      </c>
      <c r="C6427" s="4">
        <v>0</v>
      </c>
      <c r="D6427" s="4">
        <v>0.35765946820706601</v>
      </c>
      <c r="E6427" s="4">
        <v>5.4382417251094904E-4</v>
      </c>
      <c r="F6427" s="4">
        <v>5.96709954751522</v>
      </c>
      <c r="G6427" s="4">
        <v>2.1776692479793399E-4</v>
      </c>
    </row>
    <row r="6428" spans="1:7" x14ac:dyDescent="0.3">
      <c r="A6428" t="s">
        <v>12852</v>
      </c>
      <c r="B6428" t="s">
        <v>12853</v>
      </c>
      <c r="C6428" s="4">
        <v>0</v>
      </c>
      <c r="D6428" s="4">
        <v>-0.37801438246553798</v>
      </c>
      <c r="E6428" s="4">
        <v>5.4474042045916796E-4</v>
      </c>
      <c r="F6428" s="4">
        <v>7.7394783177441999</v>
      </c>
      <c r="G6428" s="4">
        <v>2.1816777450112899E-4</v>
      </c>
    </row>
    <row r="6429" spans="1:7" x14ac:dyDescent="0.3">
      <c r="A6429" t="s">
        <v>12854</v>
      </c>
      <c r="B6429" t="s">
        <v>12855</v>
      </c>
      <c r="C6429" s="4">
        <v>0</v>
      </c>
      <c r="D6429" s="4">
        <v>-0.53524507636871199</v>
      </c>
      <c r="E6429" s="4">
        <v>5.4477767246158401E-4</v>
      </c>
      <c r="F6429" s="4">
        <v>3.2107690456032398</v>
      </c>
      <c r="G6429" s="4">
        <v>2.1821664698726099E-4</v>
      </c>
    </row>
    <row r="6430" spans="1:7" x14ac:dyDescent="0.3">
      <c r="A6430" t="s">
        <v>12856</v>
      </c>
      <c r="B6430" t="s">
        <v>12857</v>
      </c>
      <c r="C6430" s="4">
        <v>0</v>
      </c>
      <c r="D6430" s="4">
        <v>0.412904655663835</v>
      </c>
      <c r="E6430" s="4">
        <v>5.4510650962741E-4</v>
      </c>
      <c r="F6430" s="4">
        <v>8.4786983747495306</v>
      </c>
      <c r="G6430" s="4">
        <v>2.1838233991181E-4</v>
      </c>
    </row>
    <row r="6431" spans="1:7" x14ac:dyDescent="0.3">
      <c r="A6431" t="s">
        <v>12858</v>
      </c>
      <c r="B6431" t="s">
        <v>12859</v>
      </c>
      <c r="C6431" s="4">
        <v>0</v>
      </c>
      <c r="D6431" s="4">
        <v>0.43068909805114702</v>
      </c>
      <c r="E6431" s="4">
        <v>5.4552209353808602E-4</v>
      </c>
      <c r="F6431" s="4">
        <v>5.4735148817552703</v>
      </c>
      <c r="G6431" s="4">
        <v>2.1858283199478699E-4</v>
      </c>
    </row>
    <row r="6432" spans="1:7" x14ac:dyDescent="0.3">
      <c r="A6432" t="s">
        <v>12860</v>
      </c>
      <c r="B6432" t="s">
        <v>12861</v>
      </c>
      <c r="C6432" s="4">
        <v>0</v>
      </c>
      <c r="D6432" s="4">
        <v>0.42882027348552898</v>
      </c>
      <c r="E6432" s="4">
        <v>5.4684816959419205E-4</v>
      </c>
      <c r="F6432" s="4">
        <v>5.6175416595590599</v>
      </c>
      <c r="G6432" s="4">
        <v>2.19148253692157E-4</v>
      </c>
    </row>
    <row r="6433" spans="1:7" x14ac:dyDescent="0.3">
      <c r="A6433" t="s">
        <v>12862</v>
      </c>
      <c r="B6433" t="s">
        <v>12863</v>
      </c>
      <c r="C6433" s="4">
        <v>0</v>
      </c>
      <c r="D6433" s="4">
        <v>-0.72258446909715301</v>
      </c>
      <c r="E6433" s="4">
        <v>5.4697445791334297E-4</v>
      </c>
      <c r="F6433" s="4">
        <v>3.1715998848128399</v>
      </c>
      <c r="G6433" s="4">
        <v>2.1923295349583701E-4</v>
      </c>
    </row>
    <row r="6434" spans="1:7" x14ac:dyDescent="0.3">
      <c r="A6434" t="s">
        <v>12864</v>
      </c>
      <c r="B6434" t="s">
        <v>12865</v>
      </c>
      <c r="C6434" s="4">
        <v>0</v>
      </c>
      <c r="D6434" s="4">
        <v>0.50360106768217505</v>
      </c>
      <c r="E6434" s="4">
        <v>5.46978492782257E-4</v>
      </c>
      <c r="F6434" s="4">
        <v>4.3261065217021004</v>
      </c>
      <c r="G6434" s="4">
        <v>2.1926866098943501E-4</v>
      </c>
    </row>
    <row r="6435" spans="1:7" x14ac:dyDescent="0.3">
      <c r="A6435" t="s">
        <v>12866</v>
      </c>
      <c r="B6435" t="s">
        <v>12867</v>
      </c>
      <c r="C6435" s="4">
        <v>0</v>
      </c>
      <c r="D6435" s="4">
        <v>-0.486301765551996</v>
      </c>
      <c r="E6435" s="4">
        <v>5.4818207372755697E-4</v>
      </c>
      <c r="F6435" s="4">
        <v>3.5588720062867698</v>
      </c>
      <c r="G6435" s="4">
        <v>2.1978530883698201E-4</v>
      </c>
    </row>
    <row r="6436" spans="1:7" x14ac:dyDescent="0.3">
      <c r="A6436" t="s">
        <v>12868</v>
      </c>
      <c r="B6436" t="s">
        <v>12869</v>
      </c>
      <c r="C6436" s="4">
        <v>0</v>
      </c>
      <c r="D6436" s="4">
        <v>0.76594054210890905</v>
      </c>
      <c r="E6436" s="4">
        <v>5.4834578467699005E-4</v>
      </c>
      <c r="F6436" s="4">
        <v>2.5566377146422199</v>
      </c>
      <c r="G6436" s="4">
        <v>2.1988512175828999E-4</v>
      </c>
    </row>
    <row r="6437" spans="1:7" x14ac:dyDescent="0.3">
      <c r="A6437" t="s">
        <v>12870</v>
      </c>
      <c r="B6437" t="s">
        <v>12871</v>
      </c>
      <c r="C6437" s="4">
        <v>0</v>
      </c>
      <c r="D6437" s="4">
        <v>0.45706458342619299</v>
      </c>
      <c r="E6437" s="4">
        <v>5.4848468944475803E-4</v>
      </c>
      <c r="F6437" s="4">
        <v>4.81566722175336</v>
      </c>
      <c r="G6437" s="4">
        <v>2.1997500633075899E-4</v>
      </c>
    </row>
    <row r="6438" spans="1:7" x14ac:dyDescent="0.3">
      <c r="A6438" t="s">
        <v>12872</v>
      </c>
      <c r="B6438" t="s">
        <v>12873</v>
      </c>
      <c r="C6438" s="4">
        <v>0</v>
      </c>
      <c r="D6438" s="4">
        <v>-0.77897621454815602</v>
      </c>
      <c r="E6438" s="4">
        <v>5.5034181831219305E-4</v>
      </c>
      <c r="F6438" s="4">
        <v>1.9794428402794999</v>
      </c>
      <c r="G6438" s="4">
        <v>2.2075412543828401E-4</v>
      </c>
    </row>
    <row r="6439" spans="1:7" x14ac:dyDescent="0.3">
      <c r="A6439" t="s">
        <v>12874</v>
      </c>
      <c r="B6439" t="s">
        <v>12875</v>
      </c>
      <c r="C6439" s="4">
        <v>0</v>
      </c>
      <c r="D6439" s="4">
        <v>-0.61195039325798495</v>
      </c>
      <c r="E6439" s="4">
        <v>5.5054085046880505E-4</v>
      </c>
      <c r="F6439" s="4">
        <v>3.40213155481268</v>
      </c>
      <c r="G6439" s="4">
        <v>2.2086827388393299E-4</v>
      </c>
    </row>
    <row r="6440" spans="1:7" x14ac:dyDescent="0.3">
      <c r="A6440" t="s">
        <v>12876</v>
      </c>
      <c r="B6440" t="s">
        <v>12877</v>
      </c>
      <c r="C6440" s="4">
        <v>0</v>
      </c>
      <c r="D6440" s="4">
        <v>-1.3741043843623999</v>
      </c>
      <c r="E6440" s="4">
        <v>5.5205134962040404E-4</v>
      </c>
      <c r="F6440" s="4">
        <v>-0.16728979171637601</v>
      </c>
      <c r="G6440" s="4">
        <v>2.2150866867286801E-4</v>
      </c>
    </row>
    <row r="6441" spans="1:7" x14ac:dyDescent="0.3">
      <c r="A6441" t="s">
        <v>12878</v>
      </c>
      <c r="B6441" t="s">
        <v>12879</v>
      </c>
      <c r="C6441" s="4">
        <v>0</v>
      </c>
      <c r="D6441" s="4">
        <v>0.90934855248429303</v>
      </c>
      <c r="E6441" s="4">
        <v>5.5417960719325197E-4</v>
      </c>
      <c r="F6441" s="4">
        <v>2.3811574667809801</v>
      </c>
      <c r="G6441" s="4">
        <v>2.22397163647077E-4</v>
      </c>
    </row>
    <row r="6442" spans="1:7" x14ac:dyDescent="0.3">
      <c r="A6442" t="s">
        <v>12880</v>
      </c>
      <c r="B6442" t="s">
        <v>12881</v>
      </c>
      <c r="C6442" s="4">
        <v>0</v>
      </c>
      <c r="D6442" s="4">
        <v>0.35164160887173301</v>
      </c>
      <c r="E6442" s="4">
        <v>5.5660436620218103E-4</v>
      </c>
      <c r="F6442" s="4">
        <v>6.4533543440326104</v>
      </c>
      <c r="G6442" s="4">
        <v>2.23404931027862E-4</v>
      </c>
    </row>
    <row r="6443" spans="1:7" x14ac:dyDescent="0.3">
      <c r="A6443" t="s">
        <v>12882</v>
      </c>
      <c r="B6443" t="s">
        <v>12883</v>
      </c>
      <c r="C6443" s="4">
        <v>0</v>
      </c>
      <c r="D6443" s="4">
        <v>1.1553461559873801</v>
      </c>
      <c r="E6443" s="4">
        <v>5.5731238018562898E-4</v>
      </c>
      <c r="F6443" s="4">
        <v>1.3606779025100699</v>
      </c>
      <c r="G6443" s="4">
        <v>2.2372384174357401E-4</v>
      </c>
    </row>
    <row r="6444" spans="1:7" x14ac:dyDescent="0.3">
      <c r="A6444" t="s">
        <v>12884</v>
      </c>
      <c r="B6444" t="s">
        <v>12885</v>
      </c>
      <c r="C6444" s="4">
        <v>0</v>
      </c>
      <c r="D6444" s="4">
        <v>0.75175446817445002</v>
      </c>
      <c r="E6444" s="4">
        <v>5.6016281466387196E-4</v>
      </c>
      <c r="F6444" s="4">
        <v>1.9573312139169501</v>
      </c>
      <c r="G6444" s="4">
        <v>2.2490301352849301E-4</v>
      </c>
    </row>
    <row r="6445" spans="1:7" x14ac:dyDescent="0.3">
      <c r="A6445" t="s">
        <v>12886</v>
      </c>
      <c r="B6445" t="s">
        <v>12887</v>
      </c>
      <c r="C6445" s="4">
        <v>0</v>
      </c>
      <c r="D6445" s="4">
        <v>0.42708763795954602</v>
      </c>
      <c r="E6445" s="4">
        <v>5.6140002585635795E-4</v>
      </c>
      <c r="F6445" s="4">
        <v>4.8364831786630598</v>
      </c>
      <c r="G6445" s="4">
        <v>2.2543473771221599E-4</v>
      </c>
    </row>
    <row r="6446" spans="1:7" x14ac:dyDescent="0.3">
      <c r="A6446" t="s">
        <v>12888</v>
      </c>
      <c r="B6446" t="s">
        <v>12889</v>
      </c>
      <c r="C6446" s="4">
        <v>0</v>
      </c>
      <c r="D6446" s="4">
        <v>-0.33464728740736299</v>
      </c>
      <c r="E6446" s="4">
        <v>5.6249092026132701E-4</v>
      </c>
      <c r="F6446" s="4">
        <v>6.4277145272465903</v>
      </c>
      <c r="G6446" s="4">
        <v>2.2590785230065401E-4</v>
      </c>
    </row>
    <row r="6447" spans="1:7" x14ac:dyDescent="0.3">
      <c r="A6447" t="s">
        <v>12890</v>
      </c>
      <c r="B6447" t="s">
        <v>12891</v>
      </c>
      <c r="C6447" s="4">
        <v>0</v>
      </c>
      <c r="D6447" s="4">
        <v>-0.83262355775263497</v>
      </c>
      <c r="E6447" s="4">
        <v>5.6460161450751299E-4</v>
      </c>
      <c r="F6447" s="4">
        <v>4.1396633379009797</v>
      </c>
      <c r="G6447" s="4">
        <v>2.2679073889067799E-4</v>
      </c>
    </row>
    <row r="6448" spans="1:7" x14ac:dyDescent="0.3">
      <c r="A6448" t="s">
        <v>12892</v>
      </c>
      <c r="B6448" t="s">
        <v>12893</v>
      </c>
      <c r="C6448" s="4">
        <v>0</v>
      </c>
      <c r="D6448" s="4">
        <v>-1.5476708302175699</v>
      </c>
      <c r="E6448" s="4">
        <v>5.6493262715346705E-4</v>
      </c>
      <c r="F6448" s="4">
        <v>-0.44629651199916398</v>
      </c>
      <c r="G6448" s="4">
        <v>2.2695891022943301E-4</v>
      </c>
    </row>
    <row r="6449" spans="1:7" x14ac:dyDescent="0.3">
      <c r="A6449" t="s">
        <v>12894</v>
      </c>
      <c r="B6449" t="s">
        <v>12895</v>
      </c>
      <c r="C6449" s="4">
        <v>0</v>
      </c>
      <c r="D6449" s="4">
        <v>0.98662967132564305</v>
      </c>
      <c r="E6449" s="4">
        <v>5.6495982881886702E-4</v>
      </c>
      <c r="F6449" s="4">
        <v>2.7605249772014702</v>
      </c>
      <c r="G6449" s="4">
        <v>2.2700504932347999E-4</v>
      </c>
    </row>
    <row r="6450" spans="1:7" x14ac:dyDescent="0.3">
      <c r="A6450" t="s">
        <v>12896</v>
      </c>
      <c r="B6450" t="s">
        <v>12897</v>
      </c>
      <c r="C6450" s="4">
        <v>0</v>
      </c>
      <c r="D6450" s="4">
        <v>-0.40828540571821897</v>
      </c>
      <c r="E6450" s="4">
        <v>5.6570276833952304E-4</v>
      </c>
      <c r="F6450" s="4">
        <v>6.1057956159992299</v>
      </c>
      <c r="G6450" s="4">
        <v>2.2733882519496699E-4</v>
      </c>
    </row>
    <row r="6451" spans="1:7" x14ac:dyDescent="0.3">
      <c r="A6451" t="s">
        <v>12898</v>
      </c>
      <c r="B6451" t="s">
        <v>12899</v>
      </c>
      <c r="C6451" s="4">
        <v>0</v>
      </c>
      <c r="D6451" s="4">
        <v>0.91825240000103203</v>
      </c>
      <c r="E6451" s="4">
        <v>5.6778491013844204E-4</v>
      </c>
      <c r="F6451" s="4">
        <v>0.70933789811680903</v>
      </c>
      <c r="G6451" s="4">
        <v>2.2821096201201699E-4</v>
      </c>
    </row>
    <row r="6452" spans="1:7" x14ac:dyDescent="0.3">
      <c r="A6452" t="s">
        <v>12900</v>
      </c>
      <c r="B6452" t="s">
        <v>12901</v>
      </c>
      <c r="C6452" s="4">
        <v>0</v>
      </c>
      <c r="D6452" s="4">
        <v>0.45517649098891599</v>
      </c>
      <c r="E6452" s="4">
        <v>5.6975283901879799E-4</v>
      </c>
      <c r="F6452" s="4">
        <v>5.09457637445015</v>
      </c>
      <c r="G6452" s="4">
        <v>2.29037445414225E-4</v>
      </c>
    </row>
    <row r="6453" spans="1:7" x14ac:dyDescent="0.3">
      <c r="A6453" t="s">
        <v>12902</v>
      </c>
      <c r="B6453" t="s">
        <v>12903</v>
      </c>
      <c r="C6453" s="4">
        <v>0</v>
      </c>
      <c r="D6453" s="4">
        <v>-0.76008887482107201</v>
      </c>
      <c r="E6453" s="4">
        <v>5.7378456119307501E-4</v>
      </c>
      <c r="F6453" s="4">
        <v>1.73049324014969</v>
      </c>
      <c r="G6453" s="4">
        <v>2.3069393607083401E-4</v>
      </c>
    </row>
    <row r="6454" spans="1:7" x14ac:dyDescent="0.3">
      <c r="A6454" t="s">
        <v>12904</v>
      </c>
      <c r="B6454" t="s">
        <v>12905</v>
      </c>
      <c r="C6454" s="4">
        <v>0</v>
      </c>
      <c r="D6454" s="4">
        <v>-0.51268979972791395</v>
      </c>
      <c r="E6454" s="4">
        <v>5.7645343143240303E-4</v>
      </c>
      <c r="F6454" s="4">
        <v>4.2742549004067198</v>
      </c>
      <c r="G6454" s="4">
        <v>2.3180290056727101E-4</v>
      </c>
    </row>
    <row r="6455" spans="1:7" x14ac:dyDescent="0.3">
      <c r="A6455" t="s">
        <v>12906</v>
      </c>
      <c r="B6455" t="s">
        <v>12907</v>
      </c>
      <c r="C6455" s="4">
        <v>0</v>
      </c>
      <c r="D6455" s="4">
        <v>-0.48612219661086298</v>
      </c>
      <c r="E6455" s="4">
        <v>5.7739840075266501E-4</v>
      </c>
      <c r="F6455" s="4">
        <v>4.1355666830957203</v>
      </c>
      <c r="G6455" s="4">
        <v>2.3221887691224301E-4</v>
      </c>
    </row>
    <row r="6456" spans="1:7" x14ac:dyDescent="0.3">
      <c r="A6456" t="s">
        <v>12908</v>
      </c>
      <c r="B6456" t="s">
        <v>12909</v>
      </c>
      <c r="C6456" s="4">
        <v>0</v>
      </c>
      <c r="D6456" s="4">
        <v>1.13099422768172</v>
      </c>
      <c r="E6456" s="4">
        <v>5.7917669580538698E-4</v>
      </c>
      <c r="F6456" s="4">
        <v>0.91014471818674303</v>
      </c>
      <c r="G6456" s="4">
        <v>2.3297017106437901E-4</v>
      </c>
    </row>
    <row r="6457" spans="1:7" x14ac:dyDescent="0.3">
      <c r="A6457" t="s">
        <v>12910</v>
      </c>
      <c r="B6457" t="s">
        <v>12911</v>
      </c>
      <c r="C6457" s="4">
        <v>0</v>
      </c>
      <c r="D6457" s="4">
        <v>0.51958353125918899</v>
      </c>
      <c r="E6457" s="4">
        <v>5.80153441038004E-4</v>
      </c>
      <c r="F6457" s="4">
        <v>3.7599974816787598</v>
      </c>
      <c r="G6457" s="4">
        <v>2.3343537646253399E-4</v>
      </c>
    </row>
    <row r="6458" spans="1:7" x14ac:dyDescent="0.3">
      <c r="A6458" t="s">
        <v>12912</v>
      </c>
      <c r="B6458" t="s">
        <v>12913</v>
      </c>
      <c r="C6458" s="4">
        <v>0</v>
      </c>
      <c r="D6458" s="4">
        <v>-0.43318596974610202</v>
      </c>
      <c r="E6458" s="4">
        <v>5.80153441038004E-4</v>
      </c>
      <c r="F6458" s="4">
        <v>5.11781551482804</v>
      </c>
      <c r="G6458" s="4">
        <v>2.3343181599680101E-4</v>
      </c>
    </row>
    <row r="6459" spans="1:7" x14ac:dyDescent="0.3">
      <c r="A6459" t="s">
        <v>12914</v>
      </c>
      <c r="B6459" t="s">
        <v>12915</v>
      </c>
      <c r="C6459" s="4">
        <v>0</v>
      </c>
      <c r="D6459" s="4">
        <v>0.397232565586773</v>
      </c>
      <c r="E6459" s="4">
        <v>5.8076619947538199E-4</v>
      </c>
      <c r="F6459" s="4">
        <v>8.0232940962463495</v>
      </c>
      <c r="G6459" s="4">
        <v>2.33718127143194E-4</v>
      </c>
    </row>
    <row r="6460" spans="1:7" x14ac:dyDescent="0.3">
      <c r="A6460" t="s">
        <v>12916</v>
      </c>
      <c r="B6460" t="s">
        <v>12917</v>
      </c>
      <c r="C6460" s="4">
        <v>0</v>
      </c>
      <c r="D6460" s="4">
        <v>-0.52068194745873797</v>
      </c>
      <c r="E6460" s="4">
        <v>5.8090319570433698E-4</v>
      </c>
      <c r="F6460" s="4">
        <v>5.6771538330687497</v>
      </c>
      <c r="G6460" s="4">
        <v>2.3380946325076999E-4</v>
      </c>
    </row>
    <row r="6461" spans="1:7" x14ac:dyDescent="0.3">
      <c r="A6461" t="s">
        <v>12918</v>
      </c>
      <c r="B6461" t="s">
        <v>12919</v>
      </c>
      <c r="C6461" s="4">
        <v>0</v>
      </c>
      <c r="D6461" s="4">
        <v>0.39973135541785099</v>
      </c>
      <c r="E6461" s="4">
        <v>5.8350452397288297E-4</v>
      </c>
      <c r="F6461" s="4">
        <v>4.96257589950772</v>
      </c>
      <c r="G6461" s="4">
        <v>2.3489284639082901E-4</v>
      </c>
    </row>
    <row r="6462" spans="1:7" x14ac:dyDescent="0.3">
      <c r="A6462" t="s">
        <v>12920</v>
      </c>
      <c r="B6462" t="s">
        <v>12921</v>
      </c>
      <c r="C6462" s="4">
        <v>0</v>
      </c>
      <c r="D6462" s="4">
        <v>-0.51528091632514805</v>
      </c>
      <c r="E6462" s="4">
        <v>5.8671009574267697E-4</v>
      </c>
      <c r="F6462" s="4">
        <v>4.7687908089042601</v>
      </c>
      <c r="G6462" s="4">
        <v>2.3621983287614199E-4</v>
      </c>
    </row>
    <row r="6463" spans="1:7" x14ac:dyDescent="0.3">
      <c r="A6463" t="s">
        <v>12922</v>
      </c>
      <c r="B6463" t="s">
        <v>12923</v>
      </c>
      <c r="C6463" s="4">
        <v>0</v>
      </c>
      <c r="D6463" s="4">
        <v>0.35395615199459202</v>
      </c>
      <c r="E6463" s="4">
        <v>5.92703936722903E-4</v>
      </c>
      <c r="F6463" s="4">
        <v>7.9490181319320996</v>
      </c>
      <c r="G6463" s="4">
        <v>2.3866999907551701E-4</v>
      </c>
    </row>
    <row r="6464" spans="1:7" x14ac:dyDescent="0.3">
      <c r="A6464" t="s">
        <v>12924</v>
      </c>
      <c r="B6464" t="s">
        <v>12925</v>
      </c>
      <c r="C6464" s="4">
        <v>0</v>
      </c>
      <c r="D6464" s="4">
        <v>-0.48042149747284002</v>
      </c>
      <c r="E6464" s="4">
        <v>5.9303816306877598E-4</v>
      </c>
      <c r="F6464" s="4">
        <v>8.7937818569962491</v>
      </c>
      <c r="G6464" s="4">
        <v>2.3884154626054401E-4</v>
      </c>
    </row>
    <row r="6465" spans="1:7" x14ac:dyDescent="0.3">
      <c r="A6465" t="s">
        <v>12926</v>
      </c>
      <c r="B6465" t="s">
        <v>12927</v>
      </c>
      <c r="C6465" s="4">
        <v>0</v>
      </c>
      <c r="D6465" s="4">
        <v>-0.491461751229893</v>
      </c>
      <c r="E6465" s="4">
        <v>5.94596655374445E-4</v>
      </c>
      <c r="F6465" s="4">
        <v>3.75644592372258</v>
      </c>
      <c r="G6465" s="4">
        <v>2.3950627508164801E-4</v>
      </c>
    </row>
    <row r="6466" spans="1:7" x14ac:dyDescent="0.3">
      <c r="A6466" t="s">
        <v>12928</v>
      </c>
      <c r="B6466" t="s">
        <v>12929</v>
      </c>
      <c r="C6466" s="4">
        <v>0</v>
      </c>
      <c r="D6466" s="4">
        <v>0.34759650658712699</v>
      </c>
      <c r="E6466" s="4">
        <v>5.9571406250713001E-4</v>
      </c>
      <c r="F6466" s="4">
        <v>6.0237404198643096</v>
      </c>
      <c r="G6466" s="4">
        <v>2.39993499535437E-4</v>
      </c>
    </row>
    <row r="6467" spans="1:7" x14ac:dyDescent="0.3">
      <c r="A6467" t="s">
        <v>12930</v>
      </c>
      <c r="B6467" t="s">
        <v>12931</v>
      </c>
      <c r="C6467" s="4">
        <v>0</v>
      </c>
      <c r="D6467" s="4">
        <v>-0.43812173567264501</v>
      </c>
      <c r="E6467" s="4">
        <v>5.9653243084277496E-4</v>
      </c>
      <c r="F6467" s="4">
        <v>4.9316510247035499</v>
      </c>
      <c r="G6467" s="4">
        <v>2.4036037179174399E-4</v>
      </c>
    </row>
    <row r="6468" spans="1:7" x14ac:dyDescent="0.3">
      <c r="A6468" t="s">
        <v>12932</v>
      </c>
      <c r="B6468" t="s">
        <v>12933</v>
      </c>
      <c r="C6468" s="4">
        <v>0</v>
      </c>
      <c r="D6468" s="4">
        <v>0.79709731469013501</v>
      </c>
      <c r="E6468" s="4">
        <v>5.96920195288362E-4</v>
      </c>
      <c r="F6468" s="4">
        <v>4.3125483288930102</v>
      </c>
      <c r="G6468" s="4">
        <v>2.4055381631253001E-4</v>
      </c>
    </row>
    <row r="6469" spans="1:7" x14ac:dyDescent="0.3">
      <c r="A6469" t="s">
        <v>12934</v>
      </c>
      <c r="B6469" t="s">
        <v>12935</v>
      </c>
      <c r="C6469" s="4">
        <v>0</v>
      </c>
      <c r="D6469" s="4">
        <v>-0.48833318361397199</v>
      </c>
      <c r="E6469" s="4">
        <v>5.9796814352659799E-4</v>
      </c>
      <c r="F6469" s="4">
        <v>4.3316828483055101</v>
      </c>
      <c r="G6469" s="4">
        <v>2.4101339882745499E-4</v>
      </c>
    </row>
    <row r="6470" spans="1:7" x14ac:dyDescent="0.3">
      <c r="A6470" t="s">
        <v>12936</v>
      </c>
      <c r="B6470" t="s">
        <v>12937</v>
      </c>
      <c r="C6470" s="4">
        <v>0</v>
      </c>
      <c r="D6470" s="4">
        <v>0.32212588395262998</v>
      </c>
      <c r="E6470" s="4">
        <v>5.9906949221093296E-4</v>
      </c>
      <c r="F6470" s="4">
        <v>7.4633548190452403</v>
      </c>
      <c r="G6470" s="4">
        <v>2.4149463855533299E-4</v>
      </c>
    </row>
    <row r="6471" spans="1:7" x14ac:dyDescent="0.3">
      <c r="A6471" t="s">
        <v>12938</v>
      </c>
      <c r="B6471" t="s">
        <v>12939</v>
      </c>
      <c r="C6471" s="4">
        <v>0</v>
      </c>
      <c r="D6471" s="4">
        <v>1.4858855310877199</v>
      </c>
      <c r="E6471" s="4">
        <v>5.9912256774192802E-4</v>
      </c>
      <c r="F6471" s="4">
        <v>-0.33640764018180003</v>
      </c>
      <c r="G6471" s="4">
        <v>2.4155337430492601E-4</v>
      </c>
    </row>
    <row r="6472" spans="1:7" x14ac:dyDescent="0.3">
      <c r="A6472" t="s">
        <v>12940</v>
      </c>
      <c r="B6472" t="s">
        <v>12941</v>
      </c>
      <c r="C6472" s="4">
        <v>0</v>
      </c>
      <c r="D6472" s="4">
        <v>-0.38923359133901497</v>
      </c>
      <c r="E6472" s="4">
        <v>5.9985463670112003E-4</v>
      </c>
      <c r="F6472" s="4">
        <v>6.6429572130892804</v>
      </c>
      <c r="G6472" s="4">
        <v>2.41885914581256E-4</v>
      </c>
    </row>
    <row r="6473" spans="1:7" x14ac:dyDescent="0.3">
      <c r="A6473" t="s">
        <v>12942</v>
      </c>
      <c r="B6473" t="s">
        <v>12943</v>
      </c>
      <c r="C6473" s="4">
        <v>0</v>
      </c>
      <c r="D6473" s="4">
        <v>-0.420838669591932</v>
      </c>
      <c r="E6473" s="4">
        <v>6.0086621876907298E-4</v>
      </c>
      <c r="F6473" s="4">
        <v>5.8760888381891299</v>
      </c>
      <c r="G6473" s="4">
        <v>2.4233127464348201E-4</v>
      </c>
    </row>
    <row r="6474" spans="1:7" x14ac:dyDescent="0.3">
      <c r="A6474" t="s">
        <v>12944</v>
      </c>
      <c r="B6474" t="s">
        <v>12945</v>
      </c>
      <c r="C6474" s="4">
        <v>0</v>
      </c>
      <c r="D6474" s="4">
        <v>0.40062384062166001</v>
      </c>
      <c r="E6474" s="4">
        <v>6.0147705718427197E-4</v>
      </c>
      <c r="F6474" s="4">
        <v>4.9706299342218596</v>
      </c>
      <c r="G6474" s="4">
        <v>2.42615114621166E-4</v>
      </c>
    </row>
    <row r="6475" spans="1:7" x14ac:dyDescent="0.3">
      <c r="A6475" t="s">
        <v>12946</v>
      </c>
      <c r="B6475" t="s">
        <v>12947</v>
      </c>
      <c r="C6475" s="4">
        <v>0</v>
      </c>
      <c r="D6475" s="4">
        <v>-0.86053779013302101</v>
      </c>
      <c r="E6475" s="4">
        <v>6.0345311060907105E-4</v>
      </c>
      <c r="F6475" s="4">
        <v>1.9467044361956101</v>
      </c>
      <c r="G6475" s="4">
        <v>2.4350050295640399E-4</v>
      </c>
    </row>
    <row r="6476" spans="1:7" x14ac:dyDescent="0.3">
      <c r="A6476" t="s">
        <v>12948</v>
      </c>
      <c r="B6476" t="s">
        <v>12949</v>
      </c>
      <c r="C6476" s="4">
        <v>0</v>
      </c>
      <c r="D6476" s="4">
        <v>-0.547683490487472</v>
      </c>
      <c r="E6476" s="4">
        <v>6.0345311060907105E-4</v>
      </c>
      <c r="F6476" s="4">
        <v>3.5350087257399099</v>
      </c>
      <c r="G6476" s="4">
        <v>2.4352501659044801E-4</v>
      </c>
    </row>
    <row r="6477" spans="1:7" x14ac:dyDescent="0.3">
      <c r="A6477" t="s">
        <v>12950</v>
      </c>
      <c r="B6477" t="s">
        <v>12951</v>
      </c>
      <c r="C6477" s="4">
        <v>0</v>
      </c>
      <c r="D6477" s="4">
        <v>-0.41346831700188102</v>
      </c>
      <c r="E6477" s="4">
        <v>6.0345311060907105E-4</v>
      </c>
      <c r="F6477" s="4">
        <v>4.6968946640130502</v>
      </c>
      <c r="G6477" s="4">
        <v>2.4350015530055999E-4</v>
      </c>
    </row>
    <row r="6478" spans="1:7" x14ac:dyDescent="0.3">
      <c r="A6478" t="s">
        <v>12952</v>
      </c>
      <c r="B6478" t="s">
        <v>12953</v>
      </c>
      <c r="C6478" s="4">
        <v>0</v>
      </c>
      <c r="D6478" s="4">
        <v>0.79802954301377105</v>
      </c>
      <c r="E6478" s="4">
        <v>6.0377196725713801E-4</v>
      </c>
      <c r="F6478" s="4">
        <v>1.8272041980509901</v>
      </c>
      <c r="G6478" s="4">
        <v>2.4369132190446999E-4</v>
      </c>
    </row>
    <row r="6479" spans="1:7" x14ac:dyDescent="0.3">
      <c r="A6479" t="s">
        <v>12954</v>
      </c>
      <c r="B6479" t="s">
        <v>12955</v>
      </c>
      <c r="C6479" s="4">
        <v>0</v>
      </c>
      <c r="D6479" s="4">
        <v>-0.52375937990913901</v>
      </c>
      <c r="E6479" s="4">
        <v>6.0651781065221603E-4</v>
      </c>
      <c r="F6479" s="4">
        <v>4.2253279060434403</v>
      </c>
      <c r="G6479" s="4">
        <v>2.4483738607631098E-4</v>
      </c>
    </row>
    <row r="6480" spans="1:7" x14ac:dyDescent="0.3">
      <c r="A6480" t="s">
        <v>12956</v>
      </c>
      <c r="B6480" t="s">
        <v>12957</v>
      </c>
      <c r="C6480" s="4">
        <v>0</v>
      </c>
      <c r="D6480" s="4">
        <v>-0.587592185873544</v>
      </c>
      <c r="E6480" s="4">
        <v>6.0718805534349101E-4</v>
      </c>
      <c r="F6480" s="4">
        <v>2.8594179620996401</v>
      </c>
      <c r="G6480" s="4">
        <v>2.45145791368971E-4</v>
      </c>
    </row>
    <row r="6481" spans="1:7" x14ac:dyDescent="0.3">
      <c r="A6481" t="s">
        <v>12958</v>
      </c>
      <c r="B6481" t="s">
        <v>12959</v>
      </c>
      <c r="C6481" s="4">
        <v>0</v>
      </c>
      <c r="D6481" s="4">
        <v>-0.39329998041860498</v>
      </c>
      <c r="E6481" s="4">
        <v>6.0909204374493702E-4</v>
      </c>
      <c r="F6481" s="4">
        <v>5.4322323770145502</v>
      </c>
      <c r="G6481" s="4">
        <v>2.45952468147301E-4</v>
      </c>
    </row>
    <row r="6482" spans="1:7" x14ac:dyDescent="0.3">
      <c r="A6482" t="s">
        <v>12960</v>
      </c>
      <c r="B6482" t="s">
        <v>12961</v>
      </c>
      <c r="C6482" s="4">
        <v>0</v>
      </c>
      <c r="D6482" s="4">
        <v>0.45515401404940897</v>
      </c>
      <c r="E6482" s="4">
        <v>6.1058178090863703E-4</v>
      </c>
      <c r="F6482" s="4">
        <v>4.3954754030525596</v>
      </c>
      <c r="G6482" s="4">
        <v>2.4659208104007299E-4</v>
      </c>
    </row>
    <row r="6483" spans="1:7" x14ac:dyDescent="0.3">
      <c r="A6483" t="s">
        <v>12962</v>
      </c>
      <c r="B6483" t="s">
        <v>12963</v>
      </c>
      <c r="C6483" s="4">
        <v>0</v>
      </c>
      <c r="D6483" s="4">
        <v>0.36896735610407599</v>
      </c>
      <c r="E6483" s="4">
        <v>6.1173314595756097E-4</v>
      </c>
      <c r="F6483" s="4">
        <v>8.6587023083988406</v>
      </c>
      <c r="G6483" s="4">
        <v>2.4709520217830802E-4</v>
      </c>
    </row>
    <row r="6484" spans="1:7" x14ac:dyDescent="0.3">
      <c r="A6484" t="s">
        <v>12964</v>
      </c>
      <c r="B6484" t="s">
        <v>12965</v>
      </c>
      <c r="C6484" s="4">
        <v>0</v>
      </c>
      <c r="D6484" s="4">
        <v>0.35249892803184302</v>
      </c>
      <c r="E6484" s="4">
        <v>6.1414802714460396E-4</v>
      </c>
      <c r="F6484" s="4">
        <v>5.8161732612964601</v>
      </c>
      <c r="G6484" s="4">
        <v>2.4810891317864298E-4</v>
      </c>
    </row>
    <row r="6485" spans="1:7" x14ac:dyDescent="0.3">
      <c r="A6485" t="s">
        <v>12966</v>
      </c>
      <c r="B6485" t="s">
        <v>12967</v>
      </c>
      <c r="C6485" s="4">
        <v>0</v>
      </c>
      <c r="D6485" s="4">
        <v>-0.41449363670129702</v>
      </c>
      <c r="E6485" s="4">
        <v>6.1507399744687905E-4</v>
      </c>
      <c r="F6485" s="4">
        <v>5.2905200782485702</v>
      </c>
      <c r="G6485" s="4">
        <v>2.4852132910240698E-4</v>
      </c>
    </row>
    <row r="6486" spans="1:7" x14ac:dyDescent="0.3">
      <c r="A6486" t="s">
        <v>12968</v>
      </c>
      <c r="B6486" t="s">
        <v>12969</v>
      </c>
      <c r="C6486" s="4">
        <v>0</v>
      </c>
      <c r="D6486" s="4">
        <v>-0.34777616541693002</v>
      </c>
      <c r="E6486" s="4">
        <v>6.1663937978146896E-4</v>
      </c>
      <c r="F6486" s="4">
        <v>5.7864821991761897</v>
      </c>
      <c r="G6486" s="4">
        <v>2.4919225543802102E-4</v>
      </c>
    </row>
    <row r="6487" spans="1:7" x14ac:dyDescent="0.3">
      <c r="A6487" t="s">
        <v>12970</v>
      </c>
      <c r="B6487" t="s">
        <v>12971</v>
      </c>
      <c r="C6487" s="4">
        <v>0</v>
      </c>
      <c r="D6487" s="4">
        <v>0.41511561390009799</v>
      </c>
      <c r="E6487" s="4">
        <v>6.1773753016477703E-4</v>
      </c>
      <c r="F6487" s="4">
        <v>4.7950118077316697</v>
      </c>
      <c r="G6487" s="4">
        <v>2.4967453307064998E-4</v>
      </c>
    </row>
    <row r="6488" spans="1:7" x14ac:dyDescent="0.3">
      <c r="A6488" t="s">
        <v>12972</v>
      </c>
      <c r="B6488" t="s">
        <v>12973</v>
      </c>
      <c r="C6488" s="4">
        <v>0</v>
      </c>
      <c r="D6488" s="4">
        <v>0.35539345743216799</v>
      </c>
      <c r="E6488" s="4">
        <v>6.1844751303345301E-4</v>
      </c>
      <c r="F6488" s="4">
        <v>5.0954292433664401</v>
      </c>
      <c r="G6488" s="4">
        <v>2.5000003549610302E-4</v>
      </c>
    </row>
    <row r="6489" spans="1:7" x14ac:dyDescent="0.3">
      <c r="A6489" t="s">
        <v>12974</v>
      </c>
      <c r="B6489" t="s">
        <v>12975</v>
      </c>
      <c r="C6489" s="4">
        <v>0</v>
      </c>
      <c r="D6489" s="4">
        <v>1.32642986479356</v>
      </c>
      <c r="E6489" s="4">
        <v>6.1921669722846996E-4</v>
      </c>
      <c r="F6489" s="4">
        <v>-0.47128163142321899</v>
      </c>
      <c r="G6489" s="4">
        <v>2.50349561540735E-4</v>
      </c>
    </row>
    <row r="6490" spans="1:7" x14ac:dyDescent="0.3">
      <c r="A6490" t="s">
        <v>12976</v>
      </c>
      <c r="B6490" t="s">
        <v>12977</v>
      </c>
      <c r="C6490" s="4">
        <v>0</v>
      </c>
      <c r="D6490" s="4">
        <v>0.40422637995689797</v>
      </c>
      <c r="E6490" s="4">
        <v>6.1941684986901795E-4</v>
      </c>
      <c r="F6490" s="4">
        <v>8.8858416475459698</v>
      </c>
      <c r="G6490" s="4">
        <v>2.50469088311012E-4</v>
      </c>
    </row>
    <row r="6491" spans="1:7" x14ac:dyDescent="0.3">
      <c r="A6491" t="s">
        <v>12978</v>
      </c>
      <c r="B6491" t="s">
        <v>12979</v>
      </c>
      <c r="C6491" s="4">
        <v>0</v>
      </c>
      <c r="D6491" s="4">
        <v>1.5839350107264201</v>
      </c>
      <c r="E6491" s="4">
        <v>6.1965497030411199E-4</v>
      </c>
      <c r="F6491" s="4">
        <v>0.436834479710555</v>
      </c>
      <c r="G6491" s="4">
        <v>2.5060399515758097E-4</v>
      </c>
    </row>
    <row r="6492" spans="1:7" x14ac:dyDescent="0.3">
      <c r="A6492" t="s">
        <v>12980</v>
      </c>
      <c r="B6492" t="s">
        <v>12981</v>
      </c>
      <c r="C6492" s="4">
        <v>0</v>
      </c>
      <c r="D6492" s="4">
        <v>-0.39056280332623899</v>
      </c>
      <c r="E6492" s="4">
        <v>6.2004428899842495E-4</v>
      </c>
      <c r="F6492" s="4">
        <v>5.4148348156141797</v>
      </c>
      <c r="G6492" s="4">
        <v>2.5080008947334201E-4</v>
      </c>
    </row>
    <row r="6493" spans="1:7" x14ac:dyDescent="0.3">
      <c r="A6493" t="s">
        <v>12982</v>
      </c>
      <c r="B6493" t="s">
        <v>12983</v>
      </c>
      <c r="C6493" s="4">
        <v>0</v>
      </c>
      <c r="D6493" s="4">
        <v>0.59303814203283201</v>
      </c>
      <c r="E6493" s="4">
        <v>6.24522270960871E-4</v>
      </c>
      <c r="F6493" s="4">
        <v>4.79550666896845</v>
      </c>
      <c r="G6493" s="4">
        <v>2.5265029983216001E-4</v>
      </c>
    </row>
    <row r="6494" spans="1:7" x14ac:dyDescent="0.3">
      <c r="A6494" t="s">
        <v>12984</v>
      </c>
      <c r="B6494" t="s">
        <v>12985</v>
      </c>
      <c r="C6494" s="4">
        <v>0</v>
      </c>
      <c r="D6494" s="4">
        <v>-0.53788909483691405</v>
      </c>
      <c r="E6494" s="4">
        <v>6.2949951444472602E-4</v>
      </c>
      <c r="F6494" s="4">
        <v>3.9101754269154898</v>
      </c>
      <c r="G6494" s="4">
        <v>2.5470307558586201E-4</v>
      </c>
    </row>
    <row r="6495" spans="1:7" x14ac:dyDescent="0.3">
      <c r="A6495" t="s">
        <v>12986</v>
      </c>
      <c r="B6495" t="s">
        <v>12987</v>
      </c>
      <c r="C6495" s="4">
        <v>0</v>
      </c>
      <c r="D6495" s="4">
        <v>0.91043902120712805</v>
      </c>
      <c r="E6495" s="4">
        <v>6.3091917677491E-4</v>
      </c>
      <c r="F6495" s="4">
        <v>1.6981230281615001</v>
      </c>
      <c r="G6495" s="4">
        <v>2.5531680989713298E-4</v>
      </c>
    </row>
    <row r="6496" spans="1:7" x14ac:dyDescent="0.3">
      <c r="A6496" t="s">
        <v>12988</v>
      </c>
      <c r="B6496" t="s">
        <v>12989</v>
      </c>
      <c r="C6496" s="4">
        <v>0</v>
      </c>
      <c r="D6496" s="4">
        <v>-0.49525888214958502</v>
      </c>
      <c r="E6496" s="4">
        <v>6.3162293051746699E-4</v>
      </c>
      <c r="F6496" s="4">
        <v>4.6001378079162496</v>
      </c>
      <c r="G6496" s="4">
        <v>2.5564096670491898E-4</v>
      </c>
    </row>
    <row r="6497" spans="1:7" x14ac:dyDescent="0.3">
      <c r="A6497" t="s">
        <v>12990</v>
      </c>
      <c r="B6497" t="s">
        <v>12991</v>
      </c>
      <c r="C6497" s="4">
        <v>0</v>
      </c>
      <c r="D6497" s="4">
        <v>-1.1369238017724399</v>
      </c>
      <c r="E6497" s="4">
        <v>6.3173643912049304E-4</v>
      </c>
      <c r="F6497" s="4">
        <v>0.35628856884530902</v>
      </c>
      <c r="G6497" s="4">
        <v>2.5572628059131202E-4</v>
      </c>
    </row>
    <row r="6498" spans="1:7" x14ac:dyDescent="0.3">
      <c r="A6498" t="s">
        <v>12992</v>
      </c>
      <c r="B6498" t="s">
        <v>12993</v>
      </c>
      <c r="C6498" s="4">
        <v>0</v>
      </c>
      <c r="D6498" s="4">
        <v>0.84305951832088699</v>
      </c>
      <c r="E6498" s="4">
        <v>6.3278339367043505E-4</v>
      </c>
      <c r="F6498" s="4">
        <v>2.64886645453393</v>
      </c>
      <c r="G6498" s="4">
        <v>2.5618952479171999E-4</v>
      </c>
    </row>
    <row r="6499" spans="1:7" x14ac:dyDescent="0.3">
      <c r="A6499" t="s">
        <v>12994</v>
      </c>
      <c r="B6499" t="s">
        <v>12995</v>
      </c>
      <c r="C6499" s="4">
        <v>0</v>
      </c>
      <c r="D6499" s="4">
        <v>0.46149839615166499</v>
      </c>
      <c r="E6499" s="4">
        <v>6.3486965791631803E-4</v>
      </c>
      <c r="F6499" s="4">
        <v>6.1284451577962598</v>
      </c>
      <c r="G6499" s="4">
        <v>2.57073740572285E-4</v>
      </c>
    </row>
    <row r="6500" spans="1:7" x14ac:dyDescent="0.3">
      <c r="A6500" t="s">
        <v>12996</v>
      </c>
      <c r="B6500" t="s">
        <v>12997</v>
      </c>
      <c r="C6500" s="4">
        <v>0</v>
      </c>
      <c r="D6500" s="4">
        <v>-0.323443996243027</v>
      </c>
      <c r="E6500" s="4">
        <v>6.3519430008623196E-4</v>
      </c>
      <c r="F6500" s="4">
        <v>7.5209642929466201</v>
      </c>
      <c r="G6500" s="4">
        <v>2.5724478416705101E-4</v>
      </c>
    </row>
    <row r="6501" spans="1:7" x14ac:dyDescent="0.3">
      <c r="A6501" t="s">
        <v>12998</v>
      </c>
      <c r="B6501" t="s">
        <v>12999</v>
      </c>
      <c r="C6501" s="4">
        <v>0</v>
      </c>
      <c r="D6501" s="4">
        <v>0.35559746173026902</v>
      </c>
      <c r="E6501" s="4">
        <v>6.3526159072609101E-4</v>
      </c>
      <c r="F6501" s="4">
        <v>6.1353937027114602</v>
      </c>
      <c r="G6501" s="4">
        <v>2.5731162842810001E-4</v>
      </c>
    </row>
    <row r="6502" spans="1:7" x14ac:dyDescent="0.3">
      <c r="A6502" t="s">
        <v>13000</v>
      </c>
      <c r="B6502" t="s">
        <v>13001</v>
      </c>
      <c r="C6502" s="4">
        <v>0</v>
      </c>
      <c r="D6502" s="4">
        <v>0.38545156520259399</v>
      </c>
      <c r="E6502" s="4">
        <v>6.3770960346933405E-4</v>
      </c>
      <c r="F6502" s="4">
        <v>5.07947076055747</v>
      </c>
      <c r="G6502" s="4">
        <v>2.5834293689938701E-4</v>
      </c>
    </row>
    <row r="6503" spans="1:7" x14ac:dyDescent="0.3">
      <c r="A6503" t="s">
        <v>13002</v>
      </c>
      <c r="B6503" t="s">
        <v>13003</v>
      </c>
      <c r="C6503" s="4">
        <v>0</v>
      </c>
      <c r="D6503" s="4">
        <v>0.37540148902786102</v>
      </c>
      <c r="E6503" s="4">
        <v>6.3851365187956395E-4</v>
      </c>
      <c r="F6503" s="4">
        <v>7.4338962083214097</v>
      </c>
      <c r="G6503" s="4">
        <v>2.5870846063378298E-4</v>
      </c>
    </row>
    <row r="6504" spans="1:7" x14ac:dyDescent="0.3">
      <c r="A6504" t="s">
        <v>13004</v>
      </c>
      <c r="B6504" t="s">
        <v>13005</v>
      </c>
      <c r="C6504" s="4">
        <v>0</v>
      </c>
      <c r="D6504" s="4">
        <v>0.47758587764849503</v>
      </c>
      <c r="E6504" s="4">
        <v>6.3976711979087098E-4</v>
      </c>
      <c r="F6504" s="4">
        <v>4.3948232525770798</v>
      </c>
      <c r="G6504" s="4">
        <v>2.5925620522781198E-4</v>
      </c>
    </row>
    <row r="6505" spans="1:7" x14ac:dyDescent="0.3">
      <c r="A6505" t="s">
        <v>13006</v>
      </c>
      <c r="B6505" t="s">
        <v>13007</v>
      </c>
      <c r="C6505" s="4">
        <v>0</v>
      </c>
      <c r="D6505" s="4">
        <v>-0.33474880115403099</v>
      </c>
      <c r="E6505" s="4">
        <v>6.4051225136503998E-4</v>
      </c>
      <c r="F6505" s="4">
        <v>5.4114392420938602</v>
      </c>
      <c r="G6505" s="4">
        <v>2.5959807856820499E-4</v>
      </c>
    </row>
    <row r="6506" spans="1:7" x14ac:dyDescent="0.3">
      <c r="A6506" t="s">
        <v>13008</v>
      </c>
      <c r="B6506" t="s">
        <v>13009</v>
      </c>
      <c r="C6506" s="4">
        <v>0</v>
      </c>
      <c r="D6506" s="4">
        <v>0.45627483752819498</v>
      </c>
      <c r="E6506" s="4">
        <v>6.4088238043377103E-4</v>
      </c>
      <c r="F6506" s="4">
        <v>4.0037572217611404</v>
      </c>
      <c r="G6506" s="4">
        <v>2.5982473720812497E-4</v>
      </c>
    </row>
    <row r="6507" spans="1:7" x14ac:dyDescent="0.3">
      <c r="A6507" t="s">
        <v>13010</v>
      </c>
      <c r="B6507" t="s">
        <v>13011</v>
      </c>
      <c r="C6507" s="4">
        <v>0</v>
      </c>
      <c r="D6507" s="4">
        <v>-0.35303032171652698</v>
      </c>
      <c r="E6507" s="4">
        <v>6.4088238043377103E-4</v>
      </c>
      <c r="F6507" s="4">
        <v>5.6281937452699902</v>
      </c>
      <c r="G6507" s="4">
        <v>2.5982797661088701E-4</v>
      </c>
    </row>
    <row r="6508" spans="1:7" x14ac:dyDescent="0.3">
      <c r="A6508" t="s">
        <v>13012</v>
      </c>
      <c r="B6508" t="s">
        <v>13013</v>
      </c>
      <c r="C6508" s="4">
        <v>0</v>
      </c>
      <c r="D6508" s="4">
        <v>0.41786957703092598</v>
      </c>
      <c r="E6508" s="4">
        <v>6.4345319092191597E-4</v>
      </c>
      <c r="F6508" s="4">
        <v>8.6016468588467792</v>
      </c>
      <c r="G6508" s="4">
        <v>2.60910343417762E-4</v>
      </c>
    </row>
    <row r="6509" spans="1:7" x14ac:dyDescent="0.3">
      <c r="A6509" t="s">
        <v>13014</v>
      </c>
      <c r="B6509" t="s">
        <v>13015</v>
      </c>
      <c r="C6509" s="4">
        <v>0</v>
      </c>
      <c r="D6509" s="4">
        <v>1.59156323530772</v>
      </c>
      <c r="E6509" s="4">
        <v>6.44907241485581E-4</v>
      </c>
      <c r="F6509" s="4">
        <v>-0.34709478869176202</v>
      </c>
      <c r="G6509" s="4">
        <v>2.6154013214999499E-4</v>
      </c>
    </row>
    <row r="6510" spans="1:7" x14ac:dyDescent="0.3">
      <c r="A6510" t="s">
        <v>13016</v>
      </c>
      <c r="B6510" t="s">
        <v>13017</v>
      </c>
      <c r="C6510" s="4">
        <v>0</v>
      </c>
      <c r="D6510" s="4">
        <v>-0.53570023602639005</v>
      </c>
      <c r="E6510" s="4">
        <v>6.46538391408245E-4</v>
      </c>
      <c r="F6510" s="4">
        <v>4.0333242826132398</v>
      </c>
      <c r="G6510" s="4">
        <v>2.6228013731895199E-4</v>
      </c>
    </row>
    <row r="6511" spans="1:7" x14ac:dyDescent="0.3">
      <c r="A6511" t="s">
        <v>13018</v>
      </c>
      <c r="B6511" t="s">
        <v>13019</v>
      </c>
      <c r="C6511" s="4">
        <v>0</v>
      </c>
      <c r="D6511" s="4">
        <v>0.65147550700068302</v>
      </c>
      <c r="E6511" s="4">
        <v>6.46538391408245E-4</v>
      </c>
      <c r="F6511" s="4">
        <v>2.2250427098243999</v>
      </c>
      <c r="G6511" s="4">
        <v>2.6228223058125702E-4</v>
      </c>
    </row>
    <row r="6512" spans="1:7" x14ac:dyDescent="0.3">
      <c r="A6512" t="s">
        <v>13020</v>
      </c>
      <c r="B6512" t="s">
        <v>13021</v>
      </c>
      <c r="C6512" s="4">
        <v>0</v>
      </c>
      <c r="D6512" s="4">
        <v>0.36446570863731997</v>
      </c>
      <c r="E6512" s="4">
        <v>6.4842627299551597E-4</v>
      </c>
      <c r="F6512" s="4">
        <v>5.58847346984256</v>
      </c>
      <c r="G6512" s="4">
        <v>2.6308850340921202E-4</v>
      </c>
    </row>
    <row r="6513" spans="1:7" x14ac:dyDescent="0.3">
      <c r="A6513" t="s">
        <v>13022</v>
      </c>
      <c r="B6513" t="s">
        <v>13023</v>
      </c>
      <c r="C6513" s="4">
        <v>0</v>
      </c>
      <c r="D6513" s="4">
        <v>-1.3118034631025499</v>
      </c>
      <c r="E6513" s="4">
        <v>6.4848534235772395E-4</v>
      </c>
      <c r="F6513" s="4">
        <v>-0.24064492153133499</v>
      </c>
      <c r="G6513" s="4">
        <v>2.6315288651238E-4</v>
      </c>
    </row>
    <row r="6514" spans="1:7" x14ac:dyDescent="0.3">
      <c r="A6514" t="s">
        <v>13024</v>
      </c>
      <c r="B6514" t="s">
        <v>13025</v>
      </c>
      <c r="C6514" s="4">
        <v>0</v>
      </c>
      <c r="D6514" s="4">
        <v>-0.992484871541497</v>
      </c>
      <c r="E6514" s="4">
        <v>6.5172617761491902E-4</v>
      </c>
      <c r="F6514" s="4">
        <v>0.65174857269814301</v>
      </c>
      <c r="G6514" s="4">
        <v>2.6450862378487699E-4</v>
      </c>
    </row>
    <row r="6515" spans="1:7" x14ac:dyDescent="0.3">
      <c r="A6515" t="s">
        <v>13026</v>
      </c>
      <c r="B6515" t="s">
        <v>13027</v>
      </c>
      <c r="C6515" s="4">
        <v>0</v>
      </c>
      <c r="D6515" s="4">
        <v>0.992498908948103</v>
      </c>
      <c r="E6515" s="4">
        <v>6.5438200097412205E-4</v>
      </c>
      <c r="F6515" s="4">
        <v>1.5155242852428801</v>
      </c>
      <c r="G6515" s="4">
        <v>2.6562729650012198E-4</v>
      </c>
    </row>
    <row r="6516" spans="1:7" x14ac:dyDescent="0.3">
      <c r="A6516" t="s">
        <v>13028</v>
      </c>
      <c r="B6516" t="s">
        <v>13029</v>
      </c>
      <c r="C6516" s="4">
        <v>0</v>
      </c>
      <c r="D6516" s="4">
        <v>0.69535681646923098</v>
      </c>
      <c r="E6516" s="4">
        <v>6.5496458889937204E-4</v>
      </c>
      <c r="F6516" s="4">
        <v>1.7793323994018699</v>
      </c>
      <c r="G6516" s="4">
        <v>2.6590460156375901E-4</v>
      </c>
    </row>
    <row r="6517" spans="1:7" x14ac:dyDescent="0.3">
      <c r="A6517" t="s">
        <v>13030</v>
      </c>
      <c r="B6517" t="s">
        <v>13031</v>
      </c>
      <c r="C6517" s="4">
        <v>0</v>
      </c>
      <c r="D6517" s="4">
        <v>-0.470633581016628</v>
      </c>
      <c r="E6517" s="4">
        <v>6.5845047773824901E-4</v>
      </c>
      <c r="F6517" s="4">
        <v>4.9644363767293802</v>
      </c>
      <c r="G6517" s="4">
        <v>2.67360851509174E-4</v>
      </c>
    </row>
    <row r="6518" spans="1:7" x14ac:dyDescent="0.3">
      <c r="A6518" t="s">
        <v>13032</v>
      </c>
      <c r="B6518" t="s">
        <v>13033</v>
      </c>
      <c r="C6518" s="4">
        <v>0</v>
      </c>
      <c r="D6518" s="4">
        <v>-0.52020428426383303</v>
      </c>
      <c r="E6518" s="4">
        <v>6.5883777680222802E-4</v>
      </c>
      <c r="F6518" s="4">
        <v>3.3134746057023698</v>
      </c>
      <c r="G6518" s="4">
        <v>2.6755917442463799E-4</v>
      </c>
    </row>
    <row r="6519" spans="1:7" x14ac:dyDescent="0.3">
      <c r="A6519" t="s">
        <v>13034</v>
      </c>
      <c r="B6519" t="s">
        <v>13035</v>
      </c>
      <c r="C6519" s="4">
        <v>0</v>
      </c>
      <c r="D6519" s="4">
        <v>-0.62546644296791798</v>
      </c>
      <c r="E6519" s="4">
        <v>6.6124368334919998E-4</v>
      </c>
      <c r="F6519" s="4">
        <v>2.8316750462156302</v>
      </c>
      <c r="G6519" s="4">
        <v>2.6857744371372601E-4</v>
      </c>
    </row>
    <row r="6520" spans="1:7" x14ac:dyDescent="0.3">
      <c r="A6520" t="s">
        <v>13036</v>
      </c>
      <c r="B6520" t="s">
        <v>13037</v>
      </c>
      <c r="C6520" s="4">
        <v>0</v>
      </c>
      <c r="D6520" s="4">
        <v>1.54357505802836</v>
      </c>
      <c r="E6520" s="4">
        <v>6.6214076105498203E-4</v>
      </c>
      <c r="F6520" s="4">
        <v>1.12305186897248</v>
      </c>
      <c r="G6520" s="4">
        <v>2.6898307762894199E-4</v>
      </c>
    </row>
    <row r="6521" spans="1:7" x14ac:dyDescent="0.3">
      <c r="A6521" t="s">
        <v>13038</v>
      </c>
      <c r="B6521" t="s">
        <v>13039</v>
      </c>
      <c r="C6521" s="4">
        <v>0</v>
      </c>
      <c r="D6521" s="4">
        <v>0.81101512152380995</v>
      </c>
      <c r="E6521" s="4">
        <v>6.6225260978013199E-4</v>
      </c>
      <c r="F6521" s="4">
        <v>1.7198222483471299</v>
      </c>
      <c r="G6521" s="4">
        <v>2.6906978891596601E-4</v>
      </c>
    </row>
    <row r="6522" spans="1:7" x14ac:dyDescent="0.3">
      <c r="A6522" t="s">
        <v>13040</v>
      </c>
      <c r="B6522" t="s">
        <v>13041</v>
      </c>
      <c r="C6522" s="4">
        <v>0</v>
      </c>
      <c r="D6522" s="4">
        <v>0.44308718431835398</v>
      </c>
      <c r="E6522" s="4">
        <v>6.63269562212623E-4</v>
      </c>
      <c r="F6522" s="4">
        <v>6.0452560101274999</v>
      </c>
      <c r="G6522" s="4">
        <v>2.6952430948122802E-4</v>
      </c>
    </row>
    <row r="6523" spans="1:7" x14ac:dyDescent="0.3">
      <c r="A6523" t="s">
        <v>13042</v>
      </c>
      <c r="B6523" t="s">
        <v>13043</v>
      </c>
      <c r="C6523" s="4">
        <v>0</v>
      </c>
      <c r="D6523" s="4">
        <v>-0.51419216465859197</v>
      </c>
      <c r="E6523" s="4">
        <v>6.6396996743058295E-4</v>
      </c>
      <c r="F6523" s="4">
        <v>3.37820232779805</v>
      </c>
      <c r="G6523" s="4">
        <v>2.6985030586567998E-4</v>
      </c>
    </row>
    <row r="6524" spans="1:7" x14ac:dyDescent="0.3">
      <c r="A6524" t="s">
        <v>13044</v>
      </c>
      <c r="B6524" t="s">
        <v>13045</v>
      </c>
      <c r="C6524" s="4">
        <v>0</v>
      </c>
      <c r="D6524" s="4">
        <v>-0.41721098644962701</v>
      </c>
      <c r="E6524" s="4">
        <v>6.6409879087209796E-4</v>
      </c>
      <c r="F6524" s="4">
        <v>4.9256708198777401</v>
      </c>
      <c r="G6524" s="4">
        <v>2.69944051983037E-4</v>
      </c>
    </row>
    <row r="6525" spans="1:7" x14ac:dyDescent="0.3">
      <c r="A6525" t="s">
        <v>13046</v>
      </c>
      <c r="B6525" t="s">
        <v>13047</v>
      </c>
      <c r="C6525" s="4">
        <v>0</v>
      </c>
      <c r="D6525" s="4">
        <v>-1.28120289131503</v>
      </c>
      <c r="E6525" s="4">
        <v>6.6527348639506005E-4</v>
      </c>
      <c r="F6525" s="4">
        <v>0.40182441353114301</v>
      </c>
      <c r="G6525" s="4">
        <v>2.7046300727672E-4</v>
      </c>
    </row>
    <row r="6526" spans="1:7" x14ac:dyDescent="0.3">
      <c r="A6526" t="s">
        <v>13048</v>
      </c>
      <c r="B6526" t="s">
        <v>13049</v>
      </c>
      <c r="C6526" s="4">
        <v>0</v>
      </c>
      <c r="D6526" s="4">
        <v>1.32753850027464</v>
      </c>
      <c r="E6526" s="4">
        <v>6.6614855442481604E-4</v>
      </c>
      <c r="F6526" s="4">
        <v>-0.76771579520467104</v>
      </c>
      <c r="G6526" s="4">
        <v>2.70860278533344E-4</v>
      </c>
    </row>
    <row r="6527" spans="1:7" x14ac:dyDescent="0.3">
      <c r="A6527" t="s">
        <v>13050</v>
      </c>
      <c r="B6527" t="s">
        <v>13051</v>
      </c>
      <c r="C6527" s="4">
        <v>0</v>
      </c>
      <c r="D6527" s="4">
        <v>-1.6519719941864699</v>
      </c>
      <c r="E6527" s="4">
        <v>6.66729799521953E-4</v>
      </c>
      <c r="F6527" s="4">
        <v>0.65686248639395295</v>
      </c>
      <c r="G6527" s="4">
        <v>2.7113817026367998E-4</v>
      </c>
    </row>
    <row r="6528" spans="1:7" x14ac:dyDescent="0.3">
      <c r="A6528" t="s">
        <v>13052</v>
      </c>
      <c r="B6528" t="s">
        <v>13053</v>
      </c>
      <c r="C6528" s="4">
        <v>0</v>
      </c>
      <c r="D6528" s="4">
        <v>0.32246384836909497</v>
      </c>
      <c r="E6528" s="4">
        <v>6.66768437336639E-4</v>
      </c>
      <c r="F6528" s="4">
        <v>7.0012859661947502</v>
      </c>
      <c r="G6528" s="4">
        <v>2.7119543920591503E-4</v>
      </c>
    </row>
    <row r="6529" spans="1:7" x14ac:dyDescent="0.3">
      <c r="A6529" t="s">
        <v>13054</v>
      </c>
      <c r="B6529" t="s">
        <v>13055</v>
      </c>
      <c r="C6529" s="4">
        <v>0</v>
      </c>
      <c r="D6529" s="4">
        <v>-0.50166593742741294</v>
      </c>
      <c r="E6529" s="4">
        <v>6.6737327613248501E-4</v>
      </c>
      <c r="F6529" s="4">
        <v>9.3906301181964196</v>
      </c>
      <c r="G6529" s="4">
        <v>2.7148303978290602E-4</v>
      </c>
    </row>
    <row r="6530" spans="1:7" x14ac:dyDescent="0.3">
      <c r="A6530" t="s">
        <v>13056</v>
      </c>
      <c r="B6530" t="s">
        <v>13057</v>
      </c>
      <c r="C6530" s="4">
        <v>0</v>
      </c>
      <c r="D6530" s="4">
        <v>-0.34014107041054198</v>
      </c>
      <c r="E6530" s="4">
        <v>6.7216380412605701E-4</v>
      </c>
      <c r="F6530" s="4">
        <v>5.7162617302842902</v>
      </c>
      <c r="G6530" s="4">
        <v>2.7347368733779398E-4</v>
      </c>
    </row>
    <row r="6531" spans="1:7" x14ac:dyDescent="0.3">
      <c r="A6531" t="s">
        <v>13058</v>
      </c>
      <c r="B6531" t="s">
        <v>13059</v>
      </c>
      <c r="C6531" s="4">
        <v>0</v>
      </c>
      <c r="D6531" s="4">
        <v>-1.9609921066193401</v>
      </c>
      <c r="E6531" s="4">
        <v>6.7263522443941897E-4</v>
      </c>
      <c r="F6531" s="4">
        <v>-0.182228955312112</v>
      </c>
      <c r="G6531" s="4">
        <v>2.7374933098095401E-4</v>
      </c>
    </row>
    <row r="6532" spans="1:7" x14ac:dyDescent="0.3">
      <c r="A6532" t="s">
        <v>13060</v>
      </c>
      <c r="B6532" t="s">
        <v>13061</v>
      </c>
      <c r="C6532" s="4">
        <v>0</v>
      </c>
      <c r="D6532" s="4">
        <v>-0.57588981537856598</v>
      </c>
      <c r="E6532" s="4">
        <v>6.7263522443941897E-4</v>
      </c>
      <c r="F6532" s="4">
        <v>4.4370400298216</v>
      </c>
      <c r="G6532" s="4">
        <v>2.7371146146552101E-4</v>
      </c>
    </row>
    <row r="6533" spans="1:7" x14ac:dyDescent="0.3">
      <c r="A6533" t="s">
        <v>13062</v>
      </c>
      <c r="B6533" t="s">
        <v>13063</v>
      </c>
      <c r="C6533" s="4">
        <v>0</v>
      </c>
      <c r="D6533" s="4">
        <v>0.39366801935453499</v>
      </c>
      <c r="E6533" s="4">
        <v>6.7534591196436898E-4</v>
      </c>
      <c r="F6533" s="4">
        <v>4.89030396424796</v>
      </c>
      <c r="G6533" s="4">
        <v>2.7489461832591399E-4</v>
      </c>
    </row>
    <row r="6534" spans="1:7" x14ac:dyDescent="0.3">
      <c r="A6534" t="s">
        <v>13064</v>
      </c>
      <c r="B6534" t="s">
        <v>13065</v>
      </c>
      <c r="C6534" s="4">
        <v>0</v>
      </c>
      <c r="D6534" s="4">
        <v>0.53159090868265002</v>
      </c>
      <c r="E6534" s="4">
        <v>6.7679217958552902E-4</v>
      </c>
      <c r="F6534" s="4">
        <v>3.3821782285272102</v>
      </c>
      <c r="G6534" s="4">
        <v>2.7552549186990802E-4</v>
      </c>
    </row>
    <row r="6535" spans="1:7" x14ac:dyDescent="0.3">
      <c r="A6535" t="s">
        <v>13066</v>
      </c>
      <c r="B6535" t="s">
        <v>13067</v>
      </c>
      <c r="C6535" s="4">
        <v>0</v>
      </c>
      <c r="D6535" s="4">
        <v>0.91153905208617303</v>
      </c>
      <c r="E6535" s="4">
        <v>6.7727332703743201E-4</v>
      </c>
      <c r="F6535" s="4">
        <v>1.63313823605775</v>
      </c>
      <c r="G6535" s="4">
        <v>2.7576358027644402E-4</v>
      </c>
    </row>
    <row r="6536" spans="1:7" x14ac:dyDescent="0.3">
      <c r="A6536" t="s">
        <v>13068</v>
      </c>
      <c r="B6536" t="s">
        <v>13069</v>
      </c>
      <c r="C6536" s="4">
        <v>0</v>
      </c>
      <c r="D6536" s="4">
        <v>0.463363906684297</v>
      </c>
      <c r="E6536" s="4">
        <v>6.7785804224931997E-4</v>
      </c>
      <c r="F6536" s="4">
        <v>4.9725756386993103</v>
      </c>
      <c r="G6536" s="4">
        <v>2.7604390452209802E-4</v>
      </c>
    </row>
    <row r="6537" spans="1:7" x14ac:dyDescent="0.3">
      <c r="A6537" t="s">
        <v>13070</v>
      </c>
      <c r="B6537" t="s">
        <v>13071</v>
      </c>
      <c r="C6537" s="4">
        <v>0</v>
      </c>
      <c r="D6537" s="4">
        <v>0.71661341549337898</v>
      </c>
      <c r="E6537" s="4">
        <v>6.7981901071736495E-4</v>
      </c>
      <c r="F6537" s="4">
        <v>2.1211192231363998</v>
      </c>
      <c r="G6537" s="4">
        <v>2.7688483858136399E-4</v>
      </c>
    </row>
    <row r="6538" spans="1:7" x14ac:dyDescent="0.3">
      <c r="A6538" t="s">
        <v>13072</v>
      </c>
      <c r="B6538" t="s">
        <v>13073</v>
      </c>
      <c r="C6538" s="4">
        <v>0</v>
      </c>
      <c r="D6538" s="4">
        <v>-0.32138605557780298</v>
      </c>
      <c r="E6538" s="4">
        <v>6.8010264424147205E-4</v>
      </c>
      <c r="F6538" s="4">
        <v>7.0842043600240601</v>
      </c>
      <c r="G6538" s="4">
        <v>2.7704274744545099E-4</v>
      </c>
    </row>
    <row r="6539" spans="1:7" x14ac:dyDescent="0.3">
      <c r="A6539" t="s">
        <v>13074</v>
      </c>
      <c r="B6539" t="s">
        <v>13075</v>
      </c>
      <c r="C6539" s="4">
        <v>0</v>
      </c>
      <c r="D6539" s="4">
        <v>-0.41531829774840601</v>
      </c>
      <c r="E6539" s="4">
        <v>6.8215032879245601E-4</v>
      </c>
      <c r="F6539" s="4">
        <v>4.37330860935326</v>
      </c>
      <c r="G6539" s="4">
        <v>2.7791939540768398E-4</v>
      </c>
    </row>
    <row r="6540" spans="1:7" x14ac:dyDescent="0.3">
      <c r="A6540" t="s">
        <v>13076</v>
      </c>
      <c r="B6540" t="s">
        <v>13077</v>
      </c>
      <c r="C6540" s="4">
        <v>0</v>
      </c>
      <c r="D6540" s="4">
        <v>0.71887706157007403</v>
      </c>
      <c r="E6540" s="4">
        <v>6.8269762313597697E-4</v>
      </c>
      <c r="F6540" s="4">
        <v>2.9285119997778</v>
      </c>
      <c r="G6540" s="4">
        <v>2.7818492116316702E-4</v>
      </c>
    </row>
    <row r="6541" spans="1:7" x14ac:dyDescent="0.3">
      <c r="A6541" t="s">
        <v>13078</v>
      </c>
      <c r="B6541" t="s">
        <v>13079</v>
      </c>
      <c r="C6541" s="4">
        <v>0</v>
      </c>
      <c r="D6541" s="4">
        <v>-0.95445986198430199</v>
      </c>
      <c r="E6541" s="4">
        <v>6.8287223416088605E-4</v>
      </c>
      <c r="F6541" s="4">
        <v>1.22738374468</v>
      </c>
      <c r="G6541" s="4">
        <v>2.7830686638280998E-4</v>
      </c>
    </row>
    <row r="6542" spans="1:7" x14ac:dyDescent="0.3">
      <c r="A6542" t="s">
        <v>13080</v>
      </c>
      <c r="B6542" t="s">
        <v>13081</v>
      </c>
      <c r="C6542" s="4">
        <v>0</v>
      </c>
      <c r="D6542" s="4">
        <v>0.36125743684553002</v>
      </c>
      <c r="E6542" s="4">
        <v>6.8287223416088605E-4</v>
      </c>
      <c r="F6542" s="4">
        <v>5.5281052377059696</v>
      </c>
      <c r="G6542" s="4">
        <v>2.7837778166217602E-4</v>
      </c>
    </row>
    <row r="6543" spans="1:7" x14ac:dyDescent="0.3">
      <c r="A6543" t="s">
        <v>13082</v>
      </c>
      <c r="B6543" t="s">
        <v>13083</v>
      </c>
      <c r="C6543" s="4">
        <v>0</v>
      </c>
      <c r="D6543" s="4">
        <v>-0.42751315572852799</v>
      </c>
      <c r="E6543" s="4">
        <v>6.8287223416088605E-4</v>
      </c>
      <c r="F6543" s="4">
        <v>6.7312347838233304</v>
      </c>
      <c r="G6543" s="4">
        <v>2.7838375092841103E-4</v>
      </c>
    </row>
    <row r="6544" spans="1:7" x14ac:dyDescent="0.3">
      <c r="A6544" t="s">
        <v>13084</v>
      </c>
      <c r="B6544" t="s">
        <v>13085</v>
      </c>
      <c r="C6544" s="4">
        <v>0</v>
      </c>
      <c r="D6544" s="4">
        <v>-0.40685036268122199</v>
      </c>
      <c r="E6544" s="4">
        <v>6.8701742544453599E-4</v>
      </c>
      <c r="F6544" s="4">
        <v>7.3423647716452098</v>
      </c>
      <c r="G6544" s="4">
        <v>2.8011642239066098E-4</v>
      </c>
    </row>
    <row r="6545" spans="1:7" x14ac:dyDescent="0.3">
      <c r="A6545" t="s">
        <v>13086</v>
      </c>
      <c r="B6545" t="s">
        <v>13087</v>
      </c>
      <c r="C6545" s="4">
        <v>0</v>
      </c>
      <c r="D6545" s="4">
        <v>0.373942565261278</v>
      </c>
      <c r="E6545" s="4">
        <v>6.8770054193864995E-4</v>
      </c>
      <c r="F6545" s="4">
        <v>4.9327924801673602</v>
      </c>
      <c r="G6545" s="4">
        <v>2.8043780903113698E-4</v>
      </c>
    </row>
    <row r="6546" spans="1:7" x14ac:dyDescent="0.3">
      <c r="A6546" t="s">
        <v>13088</v>
      </c>
      <c r="B6546" t="s">
        <v>13089</v>
      </c>
      <c r="C6546" s="4">
        <v>0</v>
      </c>
      <c r="D6546" s="4">
        <v>-1.28753763361055</v>
      </c>
      <c r="E6546" s="4">
        <v>6.8821732812437205E-4</v>
      </c>
      <c r="F6546" s="4">
        <v>-2.01297204388525E-2</v>
      </c>
      <c r="G6546" s="4">
        <v>2.8069144252077899E-4</v>
      </c>
    </row>
    <row r="6547" spans="1:7" x14ac:dyDescent="0.3">
      <c r="A6547" t="s">
        <v>13090</v>
      </c>
      <c r="B6547" t="s">
        <v>13091</v>
      </c>
      <c r="C6547" s="4">
        <v>0</v>
      </c>
      <c r="D6547" s="4">
        <v>0.37883900969318901</v>
      </c>
      <c r="E6547" s="4">
        <v>6.9090531700903796E-4</v>
      </c>
      <c r="F6547" s="4">
        <v>7.1143163948480801</v>
      </c>
      <c r="G6547" s="4">
        <v>2.8183080709405799E-4</v>
      </c>
    </row>
    <row r="6548" spans="1:7" x14ac:dyDescent="0.3">
      <c r="A6548" t="s">
        <v>13092</v>
      </c>
      <c r="B6548" t="s">
        <v>13093</v>
      </c>
      <c r="C6548" s="4">
        <v>0</v>
      </c>
      <c r="D6548" s="4">
        <v>-0.33281914284771802</v>
      </c>
      <c r="E6548" s="4">
        <v>6.9145352609079102E-4</v>
      </c>
      <c r="F6548" s="4">
        <v>6.5834936465852296</v>
      </c>
      <c r="G6548" s="4">
        <v>2.8209752457403003E-4</v>
      </c>
    </row>
    <row r="6549" spans="1:7" x14ac:dyDescent="0.3">
      <c r="A6549" t="s">
        <v>13094</v>
      </c>
      <c r="B6549" t="s">
        <v>13095</v>
      </c>
      <c r="C6549" s="4">
        <v>0</v>
      </c>
      <c r="D6549" s="4">
        <v>0.51229164588640297</v>
      </c>
      <c r="E6549" s="4">
        <v>6.9242445336569099E-4</v>
      </c>
      <c r="F6549" s="4">
        <v>3.48094628849026</v>
      </c>
      <c r="G6549" s="4">
        <v>2.8253679627205801E-4</v>
      </c>
    </row>
    <row r="6550" spans="1:7" x14ac:dyDescent="0.3">
      <c r="A6550" t="s">
        <v>13096</v>
      </c>
      <c r="B6550" t="s">
        <v>13097</v>
      </c>
      <c r="C6550" s="4">
        <v>0</v>
      </c>
      <c r="D6550" s="4">
        <v>-0.42876518209901998</v>
      </c>
      <c r="E6550" s="4">
        <v>6.9317432385494304E-4</v>
      </c>
      <c r="F6550" s="4">
        <v>4.8847732352995799</v>
      </c>
      <c r="G6550" s="4">
        <v>2.8288597523229501E-4</v>
      </c>
    </row>
    <row r="6551" spans="1:7" x14ac:dyDescent="0.3">
      <c r="A6551" t="s">
        <v>13098</v>
      </c>
      <c r="B6551" t="s">
        <v>13099</v>
      </c>
      <c r="C6551" s="4">
        <v>0</v>
      </c>
      <c r="D6551" s="4">
        <v>0.68784214588638104</v>
      </c>
      <c r="E6551" s="4">
        <v>6.9429126289731404E-4</v>
      </c>
      <c r="F6551" s="4">
        <v>2.1590691974214602</v>
      </c>
      <c r="G6551" s="4">
        <v>2.8338507202957299E-4</v>
      </c>
    </row>
    <row r="6552" spans="1:7" x14ac:dyDescent="0.3">
      <c r="A6552" t="s">
        <v>13100</v>
      </c>
      <c r="B6552" t="s">
        <v>13101</v>
      </c>
      <c r="C6552" s="4">
        <v>0</v>
      </c>
      <c r="D6552" s="4">
        <v>-0.34596196723880701</v>
      </c>
      <c r="E6552" s="4">
        <v>6.9445049587064402E-4</v>
      </c>
      <c r="F6552" s="4">
        <v>6.4700628053429003</v>
      </c>
      <c r="G6552" s="4">
        <v>2.8349334670942501E-4</v>
      </c>
    </row>
    <row r="6553" spans="1:7" x14ac:dyDescent="0.3">
      <c r="A6553" t="s">
        <v>13102</v>
      </c>
      <c r="B6553" t="s">
        <v>13103</v>
      </c>
      <c r="C6553" s="4">
        <v>0</v>
      </c>
      <c r="D6553" s="4">
        <v>0.48870880689479101</v>
      </c>
      <c r="E6553" s="4">
        <v>6.9828673865148503E-4</v>
      </c>
      <c r="F6553" s="4">
        <v>4.7781662504993996</v>
      </c>
      <c r="G6553" s="4">
        <v>2.85102924581233E-4</v>
      </c>
    </row>
    <row r="6554" spans="1:7" x14ac:dyDescent="0.3">
      <c r="A6554" t="s">
        <v>13104</v>
      </c>
      <c r="B6554" t="s">
        <v>13105</v>
      </c>
      <c r="C6554" s="4">
        <v>0</v>
      </c>
      <c r="D6554" s="4">
        <v>0.42720497733111901</v>
      </c>
      <c r="E6554" s="4">
        <v>6.9862876010736005E-4</v>
      </c>
      <c r="F6554" s="4">
        <v>4.6608231684814099</v>
      </c>
      <c r="G6554" s="4">
        <v>2.8528611007936602E-4</v>
      </c>
    </row>
    <row r="6555" spans="1:7" x14ac:dyDescent="0.3">
      <c r="A6555" t="s">
        <v>13106</v>
      </c>
      <c r="B6555" t="s">
        <v>13107</v>
      </c>
      <c r="C6555" s="4">
        <v>0</v>
      </c>
      <c r="D6555" s="4">
        <v>1.7005007542503601</v>
      </c>
      <c r="E6555" s="4">
        <v>6.9958178021010205E-4</v>
      </c>
      <c r="F6555" s="4">
        <v>0.64685633318281399</v>
      </c>
      <c r="G6555" s="4">
        <v>2.8571887851148601E-4</v>
      </c>
    </row>
    <row r="6556" spans="1:7" x14ac:dyDescent="0.3">
      <c r="A6556" t="s">
        <v>13108</v>
      </c>
      <c r="B6556" t="s">
        <v>13109</v>
      </c>
      <c r="C6556" s="4">
        <v>0</v>
      </c>
      <c r="D6556" s="4">
        <v>-0.38848033332724302</v>
      </c>
      <c r="E6556" s="4">
        <v>7.0362860456435299E-4</v>
      </c>
      <c r="F6556" s="4">
        <v>6.0358254903829298</v>
      </c>
      <c r="G6556" s="4">
        <v>2.8741551101993E-4</v>
      </c>
    </row>
    <row r="6557" spans="1:7" x14ac:dyDescent="0.3">
      <c r="A6557" t="s">
        <v>13110</v>
      </c>
      <c r="B6557" t="s">
        <v>13111</v>
      </c>
      <c r="C6557" s="4">
        <v>0</v>
      </c>
      <c r="D6557" s="4">
        <v>-0.38255212859371102</v>
      </c>
      <c r="E6557" s="4">
        <v>7.0594388558988398E-4</v>
      </c>
      <c r="F6557" s="4">
        <v>4.6353448968181397</v>
      </c>
      <c r="G6557" s="4">
        <v>2.8840524587358602E-4</v>
      </c>
    </row>
    <row r="6558" spans="1:7" x14ac:dyDescent="0.3">
      <c r="A6558" t="s">
        <v>13112</v>
      </c>
      <c r="B6558" t="s">
        <v>13113</v>
      </c>
      <c r="C6558" s="4">
        <v>0</v>
      </c>
      <c r="D6558" s="4">
        <v>-0.34058643718527698</v>
      </c>
      <c r="E6558" s="4">
        <v>7.0602978122379003E-4</v>
      </c>
      <c r="F6558" s="4">
        <v>6.2017924089440797</v>
      </c>
      <c r="G6558" s="4">
        <v>2.88484340648375E-4</v>
      </c>
    </row>
    <row r="6559" spans="1:7" x14ac:dyDescent="0.3">
      <c r="A6559" t="s">
        <v>13114</v>
      </c>
      <c r="B6559" t="s">
        <v>13115</v>
      </c>
      <c r="C6559" s="4">
        <v>0</v>
      </c>
      <c r="D6559" s="4">
        <v>-0.51502940431117905</v>
      </c>
      <c r="E6559" s="4">
        <v>7.1231560391443597E-4</v>
      </c>
      <c r="F6559" s="4">
        <v>4.5525989837901299</v>
      </c>
      <c r="G6559" s="4">
        <v>2.91097127757367E-4</v>
      </c>
    </row>
    <row r="6560" spans="1:7" x14ac:dyDescent="0.3">
      <c r="A6560" t="s">
        <v>13116</v>
      </c>
      <c r="B6560" t="s">
        <v>13117</v>
      </c>
      <c r="C6560" s="4">
        <v>0</v>
      </c>
      <c r="D6560" s="4">
        <v>0.36382559054114499</v>
      </c>
      <c r="E6560" s="4">
        <v>7.1291304153369003E-4</v>
      </c>
      <c r="F6560" s="4">
        <v>8.5168410810431094</v>
      </c>
      <c r="G6560" s="4">
        <v>2.9138571058759399E-4</v>
      </c>
    </row>
    <row r="6561" spans="1:7" x14ac:dyDescent="0.3">
      <c r="A6561" t="s">
        <v>13118</v>
      </c>
      <c r="B6561" t="s">
        <v>13119</v>
      </c>
      <c r="C6561" s="4">
        <v>0</v>
      </c>
      <c r="D6561" s="4">
        <v>0.39525992010312699</v>
      </c>
      <c r="E6561" s="4">
        <v>7.1430562054281303E-4</v>
      </c>
      <c r="F6561" s="4">
        <v>4.6086503461163604</v>
      </c>
      <c r="G6561" s="4">
        <v>2.9199941197508998E-4</v>
      </c>
    </row>
    <row r="6562" spans="1:7" x14ac:dyDescent="0.3">
      <c r="A6562" t="s">
        <v>13120</v>
      </c>
      <c r="B6562" t="s">
        <v>13121</v>
      </c>
      <c r="C6562" s="4">
        <v>0</v>
      </c>
      <c r="D6562" s="4">
        <v>-0.35477688831034199</v>
      </c>
      <c r="E6562" s="4">
        <v>7.1657480286398904E-4</v>
      </c>
      <c r="F6562" s="4">
        <v>6.74120668411783</v>
      </c>
      <c r="G6562" s="4">
        <v>2.9297168630649801E-4</v>
      </c>
    </row>
    <row r="6563" spans="1:7" x14ac:dyDescent="0.3">
      <c r="A6563" t="s">
        <v>13122</v>
      </c>
      <c r="B6563" t="s">
        <v>13123</v>
      </c>
      <c r="C6563" s="4">
        <v>0</v>
      </c>
      <c r="D6563" s="4">
        <v>-0.39294528616122598</v>
      </c>
      <c r="E6563" s="4">
        <v>7.1704652154542603E-4</v>
      </c>
      <c r="F6563" s="4">
        <v>6.8519136368262101</v>
      </c>
      <c r="G6563" s="4">
        <v>2.93209238258619E-4</v>
      </c>
    </row>
    <row r="6564" spans="1:7" x14ac:dyDescent="0.3">
      <c r="A6564" t="s">
        <v>13124</v>
      </c>
      <c r="B6564" t="s">
        <v>13125</v>
      </c>
      <c r="C6564" s="4">
        <v>0</v>
      </c>
      <c r="D6564" s="4">
        <v>0.487942025025143</v>
      </c>
      <c r="E6564" s="4">
        <v>7.1868305943120596E-4</v>
      </c>
      <c r="F6564" s="4">
        <v>3.6105591627174798</v>
      </c>
      <c r="G6564" s="4">
        <v>2.9392323066298402E-4</v>
      </c>
    </row>
    <row r="6565" spans="1:7" x14ac:dyDescent="0.3">
      <c r="A6565" t="s">
        <v>13126</v>
      </c>
      <c r="B6565" t="s">
        <v>13127</v>
      </c>
      <c r="C6565" s="4">
        <v>0</v>
      </c>
      <c r="D6565" s="4">
        <v>0.37253798591119902</v>
      </c>
      <c r="E6565" s="4">
        <v>7.1976709133760898E-4</v>
      </c>
      <c r="F6565" s="4">
        <v>8.2685943002390108</v>
      </c>
      <c r="G6565" s="4">
        <v>2.9441143162659602E-4</v>
      </c>
    </row>
    <row r="6566" spans="1:7" x14ac:dyDescent="0.3">
      <c r="A6566" t="s">
        <v>13128</v>
      </c>
      <c r="B6566" t="s">
        <v>13129</v>
      </c>
      <c r="C6566" s="4">
        <v>0</v>
      </c>
      <c r="D6566" s="4">
        <v>-2.6869223653537802</v>
      </c>
      <c r="E6566" s="4">
        <v>7.2154010541165998E-4</v>
      </c>
      <c r="F6566" s="4">
        <v>2.1573304994267199</v>
      </c>
      <c r="G6566" s="4">
        <v>2.9518162991100898E-4</v>
      </c>
    </row>
    <row r="6567" spans="1:7" x14ac:dyDescent="0.3">
      <c r="A6567" t="s">
        <v>13130</v>
      </c>
      <c r="B6567" t="s">
        <v>13131</v>
      </c>
      <c r="C6567" s="4">
        <v>0</v>
      </c>
      <c r="D6567" s="4">
        <v>-0.42668145397665003</v>
      </c>
      <c r="E6567" s="4">
        <v>7.2167850413636201E-4</v>
      </c>
      <c r="F6567" s="4">
        <v>4.2429906890426903</v>
      </c>
      <c r="G6567" s="4">
        <v>2.9528322715208601E-4</v>
      </c>
    </row>
    <row r="6568" spans="1:7" x14ac:dyDescent="0.3">
      <c r="A6568" t="s">
        <v>13132</v>
      </c>
      <c r="B6568" t="s">
        <v>13133</v>
      </c>
      <c r="C6568" s="4">
        <v>0</v>
      </c>
      <c r="D6568" s="4">
        <v>0.35583530365982902</v>
      </c>
      <c r="E6568" s="4">
        <v>7.2218886245801496E-4</v>
      </c>
      <c r="F6568" s="4">
        <v>5.5724551355005003</v>
      </c>
      <c r="G6568" s="4">
        <v>2.9553705645991401E-4</v>
      </c>
    </row>
    <row r="6569" spans="1:7" x14ac:dyDescent="0.3">
      <c r="A6569" t="s">
        <v>13134</v>
      </c>
      <c r="B6569" t="s">
        <v>13135</v>
      </c>
      <c r="C6569" s="4">
        <v>0</v>
      </c>
      <c r="D6569" s="4">
        <v>-0.321755963809363</v>
      </c>
      <c r="E6569" s="4">
        <v>7.2267679317130598E-4</v>
      </c>
      <c r="F6569" s="4">
        <v>5.8842780662085996</v>
      </c>
      <c r="G6569" s="4">
        <v>2.9578177006892899E-4</v>
      </c>
    </row>
    <row r="6570" spans="1:7" x14ac:dyDescent="0.3">
      <c r="A6570" t="s">
        <v>13136</v>
      </c>
      <c r="B6570" t="s">
        <v>13137</v>
      </c>
      <c r="C6570" s="4">
        <v>0</v>
      </c>
      <c r="D6570" s="4">
        <v>0.31697961452533802</v>
      </c>
      <c r="E6570" s="4">
        <v>7.2315336608414101E-4</v>
      </c>
      <c r="F6570" s="4">
        <v>6.0567498436608904</v>
      </c>
      <c r="G6570" s="4">
        <v>2.9602189519729698E-4</v>
      </c>
    </row>
    <row r="6571" spans="1:7" x14ac:dyDescent="0.3">
      <c r="A6571" t="s">
        <v>13138</v>
      </c>
      <c r="B6571" t="s">
        <v>13139</v>
      </c>
      <c r="C6571" s="4">
        <v>0</v>
      </c>
      <c r="D6571" s="4">
        <v>0.345977058193706</v>
      </c>
      <c r="E6571" s="4">
        <v>7.2318532861626896E-4</v>
      </c>
      <c r="F6571" s="4">
        <v>5.9819944514583598</v>
      </c>
      <c r="G6571" s="4">
        <v>2.9608005133563599E-4</v>
      </c>
    </row>
    <row r="6572" spans="1:7" x14ac:dyDescent="0.3">
      <c r="A6572" t="s">
        <v>13140</v>
      </c>
      <c r="B6572" t="s">
        <v>13141</v>
      </c>
      <c r="C6572" s="4">
        <v>0</v>
      </c>
      <c r="D6572" s="4">
        <v>1.4154567201799799</v>
      </c>
      <c r="E6572" s="4">
        <v>7.2436187660437999E-4</v>
      </c>
      <c r="F6572" s="4">
        <v>0.113820422743138</v>
      </c>
      <c r="G6572" s="4">
        <v>2.96652034351348E-4</v>
      </c>
    </row>
    <row r="6573" spans="1:7" x14ac:dyDescent="0.3">
      <c r="A6573" t="s">
        <v>13142</v>
      </c>
      <c r="B6573" t="s">
        <v>13143</v>
      </c>
      <c r="C6573" s="4">
        <v>0</v>
      </c>
      <c r="D6573" s="4">
        <v>-0.38803072826384399</v>
      </c>
      <c r="E6573" s="4">
        <v>7.2436187660437999E-4</v>
      </c>
      <c r="F6573" s="4">
        <v>6.33152944042806</v>
      </c>
      <c r="G6573" s="4">
        <v>2.9662527524876103E-4</v>
      </c>
    </row>
    <row r="6574" spans="1:7" x14ac:dyDescent="0.3">
      <c r="A6574" t="s">
        <v>13144</v>
      </c>
      <c r="B6574" t="s">
        <v>13145</v>
      </c>
      <c r="C6574" s="4">
        <v>0</v>
      </c>
      <c r="D6574" s="4">
        <v>-0.34360715506600897</v>
      </c>
      <c r="E6574" s="4">
        <v>7.3050053205673702E-4</v>
      </c>
      <c r="F6574" s="4">
        <v>5.1636310074871199</v>
      </c>
      <c r="G6574" s="4">
        <v>2.9921156102691602E-4</v>
      </c>
    </row>
    <row r="6575" spans="1:7" x14ac:dyDescent="0.3">
      <c r="A6575" t="s">
        <v>13146</v>
      </c>
      <c r="B6575" t="s">
        <v>13147</v>
      </c>
      <c r="C6575" s="4">
        <v>0</v>
      </c>
      <c r="D6575" s="4">
        <v>0.83740042400959802</v>
      </c>
      <c r="E6575" s="4">
        <v>7.3143142052944097E-4</v>
      </c>
      <c r="F6575" s="4">
        <v>1.8741761631623799</v>
      </c>
      <c r="G6575" s="4">
        <v>2.9968402359367702E-4</v>
      </c>
    </row>
    <row r="6576" spans="1:7" x14ac:dyDescent="0.3">
      <c r="A6576" t="s">
        <v>13148</v>
      </c>
      <c r="B6576" t="s">
        <v>13149</v>
      </c>
      <c r="C6576" s="4">
        <v>0</v>
      </c>
      <c r="D6576" s="4">
        <v>-1.0820153024413</v>
      </c>
      <c r="E6576" s="4">
        <v>7.3143142052944097E-4</v>
      </c>
      <c r="F6576" s="4">
        <v>0.49052659566027901</v>
      </c>
      <c r="G6576" s="4">
        <v>2.9966433317053001E-4</v>
      </c>
    </row>
    <row r="6577" spans="1:7" x14ac:dyDescent="0.3">
      <c r="A6577" t="s">
        <v>13150</v>
      </c>
      <c r="B6577" t="s">
        <v>13151</v>
      </c>
      <c r="C6577" s="4">
        <v>0</v>
      </c>
      <c r="D6577" s="4">
        <v>0.56611677035161101</v>
      </c>
      <c r="E6577" s="4">
        <v>7.3391879843110299E-4</v>
      </c>
      <c r="F6577" s="4">
        <v>3.3333903051942202</v>
      </c>
      <c r="G6577" s="4">
        <v>3.0074889994917398E-4</v>
      </c>
    </row>
    <row r="6578" spans="1:7" x14ac:dyDescent="0.3">
      <c r="A6578" t="s">
        <v>13152</v>
      </c>
      <c r="B6578" t="s">
        <v>13153</v>
      </c>
      <c r="C6578" s="4">
        <v>0</v>
      </c>
      <c r="D6578" s="4">
        <v>0.34270079963988798</v>
      </c>
      <c r="E6578" s="4">
        <v>7.3528028622001096E-4</v>
      </c>
      <c r="F6578" s="4">
        <v>5.8589295238018497</v>
      </c>
      <c r="G6578" s="4">
        <v>3.0135264332706698E-4</v>
      </c>
    </row>
    <row r="6579" spans="1:7" x14ac:dyDescent="0.3">
      <c r="A6579" t="s">
        <v>13154</v>
      </c>
      <c r="B6579" t="s">
        <v>13155</v>
      </c>
      <c r="C6579" s="4">
        <v>0</v>
      </c>
      <c r="D6579" s="4">
        <v>-0.55441103668426195</v>
      </c>
      <c r="E6579" s="4">
        <v>7.3786480290371896E-4</v>
      </c>
      <c r="F6579" s="4">
        <v>3.9100727178091099</v>
      </c>
      <c r="G6579" s="4">
        <v>3.0245788773435701E-4</v>
      </c>
    </row>
    <row r="6580" spans="1:7" x14ac:dyDescent="0.3">
      <c r="A6580" t="s">
        <v>13156</v>
      </c>
      <c r="B6580" t="s">
        <v>13157</v>
      </c>
      <c r="C6580" s="4">
        <v>0</v>
      </c>
      <c r="D6580" s="4">
        <v>-0.36373296769579799</v>
      </c>
      <c r="E6580" s="4">
        <v>7.3814949997184302E-4</v>
      </c>
      <c r="F6580" s="4">
        <v>5.28046381826596</v>
      </c>
      <c r="G6580" s="4">
        <v>3.0262059275879E-4</v>
      </c>
    </row>
    <row r="6581" spans="1:7" x14ac:dyDescent="0.3">
      <c r="A6581" t="s">
        <v>13158</v>
      </c>
      <c r="B6581" t="s">
        <v>13159</v>
      </c>
      <c r="C6581" s="4">
        <v>0</v>
      </c>
      <c r="D6581" s="4">
        <v>-0.35985663437606702</v>
      </c>
      <c r="E6581" s="4">
        <v>7.3816382831344205E-4</v>
      </c>
      <c r="F6581" s="4">
        <v>5.9095336812297203</v>
      </c>
      <c r="G6581" s="4">
        <v>3.0271847867263598E-4</v>
      </c>
    </row>
    <row r="6582" spans="1:7" x14ac:dyDescent="0.3">
      <c r="A6582" t="s">
        <v>13160</v>
      </c>
      <c r="B6582" t="s">
        <v>13161</v>
      </c>
      <c r="C6582" s="4">
        <v>0</v>
      </c>
      <c r="D6582" s="4">
        <v>0.46317041015467703</v>
      </c>
      <c r="E6582" s="4">
        <v>7.3816382831344205E-4</v>
      </c>
      <c r="F6582" s="4">
        <v>6.6754397080871799</v>
      </c>
      <c r="G6582" s="4">
        <v>3.0271384962462302E-4</v>
      </c>
    </row>
    <row r="6583" spans="1:7" x14ac:dyDescent="0.3">
      <c r="A6583" t="s">
        <v>13162</v>
      </c>
      <c r="B6583" t="s">
        <v>13163</v>
      </c>
      <c r="C6583" s="4">
        <v>0</v>
      </c>
      <c r="D6583" s="4">
        <v>0.51452086249711604</v>
      </c>
      <c r="E6583" s="4">
        <v>7.43712742709935E-4</v>
      </c>
      <c r="F6583" s="4">
        <v>4.39770511248767</v>
      </c>
      <c r="G6583" s="4">
        <v>3.0504042130097102E-4</v>
      </c>
    </row>
    <row r="6584" spans="1:7" x14ac:dyDescent="0.3">
      <c r="A6584" t="s">
        <v>13164</v>
      </c>
      <c r="B6584" t="s">
        <v>13165</v>
      </c>
      <c r="C6584" s="4">
        <v>0</v>
      </c>
      <c r="D6584" s="4">
        <v>-0.35534009486131002</v>
      </c>
      <c r="E6584" s="4">
        <v>7.4792152836259003E-4</v>
      </c>
      <c r="F6584" s="4">
        <v>6.0046071526196902</v>
      </c>
      <c r="G6584" s="4">
        <v>3.06813306306175E-4</v>
      </c>
    </row>
    <row r="6585" spans="1:7" x14ac:dyDescent="0.3">
      <c r="A6585" t="s">
        <v>13166</v>
      </c>
      <c r="B6585" t="s">
        <v>13167</v>
      </c>
      <c r="C6585" s="4">
        <v>0</v>
      </c>
      <c r="D6585" s="4">
        <v>-0.33758579236428099</v>
      </c>
      <c r="E6585" s="4">
        <v>7.48179519495154E-4</v>
      </c>
      <c r="F6585" s="4">
        <v>6.9128592187036704</v>
      </c>
      <c r="G6585" s="4">
        <v>3.0696576982465598E-4</v>
      </c>
    </row>
    <row r="6586" spans="1:7" x14ac:dyDescent="0.3">
      <c r="A6586" t="s">
        <v>13168</v>
      </c>
      <c r="B6586" t="s">
        <v>13169</v>
      </c>
      <c r="C6586" s="4">
        <v>0</v>
      </c>
      <c r="D6586" s="4">
        <v>0.35898525280587301</v>
      </c>
      <c r="E6586" s="4">
        <v>7.5129139492997399E-4</v>
      </c>
      <c r="F6586" s="4">
        <v>5.7771501555586804</v>
      </c>
      <c r="G6586" s="4">
        <v>3.0828934523022402E-4</v>
      </c>
    </row>
    <row r="6587" spans="1:7" x14ac:dyDescent="0.3">
      <c r="A6587" t="s">
        <v>13170</v>
      </c>
      <c r="B6587" t="s">
        <v>13171</v>
      </c>
      <c r="C6587" s="4">
        <v>0</v>
      </c>
      <c r="D6587" s="4">
        <v>0.33810267207898198</v>
      </c>
      <c r="E6587" s="4">
        <v>7.5365405496863899E-4</v>
      </c>
      <c r="F6587" s="4">
        <v>7.4396261458925297</v>
      </c>
      <c r="G6587" s="4">
        <v>3.0930582436699801E-4</v>
      </c>
    </row>
    <row r="6588" spans="1:7" x14ac:dyDescent="0.3">
      <c r="A6588" t="s">
        <v>13172</v>
      </c>
      <c r="B6588" t="s">
        <v>13173</v>
      </c>
      <c r="C6588" s="4">
        <v>0</v>
      </c>
      <c r="D6588" s="4">
        <v>0.32232989346832103</v>
      </c>
      <c r="E6588" s="4">
        <v>7.5785839136190602E-4</v>
      </c>
      <c r="F6588" s="4">
        <v>6.8097869419439796</v>
      </c>
      <c r="G6588" s="4">
        <v>3.1107855191707802E-4</v>
      </c>
    </row>
    <row r="6589" spans="1:7" x14ac:dyDescent="0.3">
      <c r="A6589" t="s">
        <v>13174</v>
      </c>
      <c r="B6589" t="s">
        <v>13175</v>
      </c>
      <c r="C6589" s="4">
        <v>0</v>
      </c>
      <c r="D6589" s="4">
        <v>-0.34009377194608398</v>
      </c>
      <c r="E6589" s="4">
        <v>7.5909833143185499E-4</v>
      </c>
      <c r="F6589" s="4">
        <v>7.0555859519532804</v>
      </c>
      <c r="G6589" s="4">
        <v>3.1163482138620301E-4</v>
      </c>
    </row>
    <row r="6590" spans="1:7" x14ac:dyDescent="0.3">
      <c r="A6590" t="s">
        <v>13176</v>
      </c>
      <c r="B6590" t="s">
        <v>13177</v>
      </c>
      <c r="C6590" s="4">
        <v>0</v>
      </c>
      <c r="D6590" s="4">
        <v>-0.32145797972381401</v>
      </c>
      <c r="E6590" s="4">
        <v>7.5929248448714805E-4</v>
      </c>
      <c r="F6590" s="4">
        <v>6.9068137474765203</v>
      </c>
      <c r="G6590" s="4">
        <v>3.1176185028366002E-4</v>
      </c>
    </row>
    <row r="6591" spans="1:7" x14ac:dyDescent="0.3">
      <c r="A6591" t="s">
        <v>13178</v>
      </c>
      <c r="B6591" t="s">
        <v>13179</v>
      </c>
      <c r="C6591" s="4">
        <v>0</v>
      </c>
      <c r="D6591" s="4">
        <v>0.44429629696615103</v>
      </c>
      <c r="E6591" s="4">
        <v>7.60020244792764E-4</v>
      </c>
      <c r="F6591" s="4">
        <v>5.0229500470377397</v>
      </c>
      <c r="G6591" s="4">
        <v>3.12108033215302E-4</v>
      </c>
    </row>
    <row r="6592" spans="1:7" x14ac:dyDescent="0.3">
      <c r="A6592" t="s">
        <v>13180</v>
      </c>
      <c r="B6592" t="s">
        <v>13181</v>
      </c>
      <c r="C6592" s="4">
        <v>0</v>
      </c>
      <c r="D6592" s="4">
        <v>-0.56058055397861295</v>
      </c>
      <c r="E6592" s="4">
        <v>7.6025733808157703E-4</v>
      </c>
      <c r="F6592" s="4">
        <v>2.9103041843930502</v>
      </c>
      <c r="G6592" s="4">
        <v>3.1225278017809802E-4</v>
      </c>
    </row>
    <row r="6593" spans="1:7" x14ac:dyDescent="0.3">
      <c r="A6593" t="s">
        <v>13182</v>
      </c>
      <c r="B6593" t="s">
        <v>13183</v>
      </c>
      <c r="C6593" s="4">
        <v>0</v>
      </c>
      <c r="D6593" s="4">
        <v>-0.965499898650373</v>
      </c>
      <c r="E6593" s="4">
        <v>7.6050201887509705E-4</v>
      </c>
      <c r="F6593" s="4">
        <v>1.2408733271282699</v>
      </c>
      <c r="G6593" s="4">
        <v>3.1240067350612398E-4</v>
      </c>
    </row>
    <row r="6594" spans="1:7" x14ac:dyDescent="0.3">
      <c r="A6594" t="s">
        <v>13184</v>
      </c>
      <c r="B6594" t="s">
        <v>13185</v>
      </c>
      <c r="C6594" s="4">
        <v>0</v>
      </c>
      <c r="D6594" s="4">
        <v>-0.34190580543334997</v>
      </c>
      <c r="E6594" s="4">
        <v>7.6088036322833404E-4</v>
      </c>
      <c r="F6594" s="4">
        <v>5.2534191845334997</v>
      </c>
      <c r="G6594" s="4">
        <v>3.1260351227180901E-4</v>
      </c>
    </row>
    <row r="6595" spans="1:7" x14ac:dyDescent="0.3">
      <c r="A6595" t="s">
        <v>13186</v>
      </c>
      <c r="B6595" t="s">
        <v>13187</v>
      </c>
      <c r="C6595" s="4">
        <v>0</v>
      </c>
      <c r="D6595" s="4">
        <v>0.45135669787035498</v>
      </c>
      <c r="E6595" s="4">
        <v>7.6441290842330697E-4</v>
      </c>
      <c r="F6595" s="4">
        <v>9.9046549273553701</v>
      </c>
      <c r="G6595" s="4">
        <v>3.1410248084978899E-4</v>
      </c>
    </row>
    <row r="6596" spans="1:7" x14ac:dyDescent="0.3">
      <c r="A6596" t="s">
        <v>13188</v>
      </c>
      <c r="B6596" t="s">
        <v>13189</v>
      </c>
      <c r="C6596" s="4">
        <v>0</v>
      </c>
      <c r="D6596" s="4">
        <v>0.30581763960706698</v>
      </c>
      <c r="E6596" s="4">
        <v>7.6447615351582998E-4</v>
      </c>
      <c r="F6596" s="4">
        <v>6.6440845205764498</v>
      </c>
      <c r="G6596" s="4">
        <v>3.1418036480052502E-4</v>
      </c>
    </row>
    <row r="6597" spans="1:7" x14ac:dyDescent="0.3">
      <c r="A6597" t="s">
        <v>13190</v>
      </c>
      <c r="B6597" t="s">
        <v>13191</v>
      </c>
      <c r="C6597" s="4">
        <v>0</v>
      </c>
      <c r="D6597" s="4">
        <v>0.88767913804383802</v>
      </c>
      <c r="E6597" s="4">
        <v>7.6447615351582998E-4</v>
      </c>
      <c r="F6597" s="4">
        <v>2.0647046588714999</v>
      </c>
      <c r="G6597" s="4">
        <v>3.1422376020173899E-4</v>
      </c>
    </row>
    <row r="6598" spans="1:7" x14ac:dyDescent="0.3">
      <c r="A6598" t="s">
        <v>13192</v>
      </c>
      <c r="B6598" t="s">
        <v>13193</v>
      </c>
      <c r="C6598" s="4">
        <v>0</v>
      </c>
      <c r="D6598" s="4">
        <v>0.35383751525558699</v>
      </c>
      <c r="E6598" s="4">
        <v>7.6725896946601196E-4</v>
      </c>
      <c r="F6598" s="4">
        <v>8.1953433211270408</v>
      </c>
      <c r="G6598" s="4">
        <v>3.1541540433766398E-4</v>
      </c>
    </row>
    <row r="6599" spans="1:7" x14ac:dyDescent="0.3">
      <c r="A6599" t="s">
        <v>13194</v>
      </c>
      <c r="B6599" t="s">
        <v>13195</v>
      </c>
      <c r="C6599" s="4">
        <v>0</v>
      </c>
      <c r="D6599" s="4">
        <v>0.37646394683876599</v>
      </c>
      <c r="E6599" s="4">
        <v>7.7050730698820095E-4</v>
      </c>
      <c r="F6599" s="4">
        <v>5.3399564110274396</v>
      </c>
      <c r="G6599" s="4">
        <v>3.16798797394899E-4</v>
      </c>
    </row>
    <row r="6600" spans="1:7" x14ac:dyDescent="0.3">
      <c r="A6600" t="s">
        <v>13196</v>
      </c>
      <c r="B6600" t="s">
        <v>13197</v>
      </c>
      <c r="C6600" s="4">
        <v>0</v>
      </c>
      <c r="D6600" s="4">
        <v>0.64389843025224303</v>
      </c>
      <c r="E6600" s="4">
        <v>7.7192086015715898E-4</v>
      </c>
      <c r="F6600" s="4">
        <v>2.0248980323189398</v>
      </c>
      <c r="G6600" s="4">
        <v>3.1742809818117399E-4</v>
      </c>
    </row>
    <row r="6601" spans="1:7" x14ac:dyDescent="0.3">
      <c r="A6601" t="s">
        <v>13198</v>
      </c>
      <c r="B6601" t="s">
        <v>13199</v>
      </c>
      <c r="C6601" s="4">
        <v>0</v>
      </c>
      <c r="D6601" s="4">
        <v>-0.45395009333963299</v>
      </c>
      <c r="E6601" s="4">
        <v>7.7408631291687199E-4</v>
      </c>
      <c r="F6601" s="4">
        <v>3.7493508930596602</v>
      </c>
      <c r="G6601" s="4">
        <v>3.1836681701080899E-4</v>
      </c>
    </row>
    <row r="6602" spans="1:7" x14ac:dyDescent="0.3">
      <c r="A6602" t="s">
        <v>13200</v>
      </c>
      <c r="B6602" t="s">
        <v>13201</v>
      </c>
      <c r="C6602" s="4">
        <v>0</v>
      </c>
      <c r="D6602" s="4">
        <v>-0.912338497076841</v>
      </c>
      <c r="E6602" s="4">
        <v>7.7454977036847802E-4</v>
      </c>
      <c r="F6602" s="4">
        <v>1.3642948763213401</v>
      </c>
      <c r="G6602" s="4">
        <v>3.1860570174085099E-4</v>
      </c>
    </row>
    <row r="6603" spans="1:7" x14ac:dyDescent="0.3">
      <c r="A6603" t="s">
        <v>13202</v>
      </c>
      <c r="B6603" t="s">
        <v>13203</v>
      </c>
      <c r="C6603" s="4">
        <v>0</v>
      </c>
      <c r="D6603" s="4">
        <v>0.49741497226202003</v>
      </c>
      <c r="E6603" s="4">
        <v>7.74997433970226E-4</v>
      </c>
      <c r="F6603" s="4">
        <v>3.74598061512489</v>
      </c>
      <c r="G6603" s="4">
        <v>3.18838146565127E-4</v>
      </c>
    </row>
    <row r="6604" spans="1:7" x14ac:dyDescent="0.3">
      <c r="A6604" t="s">
        <v>13204</v>
      </c>
      <c r="B6604" t="s">
        <v>13205</v>
      </c>
      <c r="C6604" s="4">
        <v>0</v>
      </c>
      <c r="D6604" s="4">
        <v>-0.412300062008847</v>
      </c>
      <c r="E6604" s="4">
        <v>7.7611090354749203E-4</v>
      </c>
      <c r="F6604" s="4">
        <v>6.76994320864888</v>
      </c>
      <c r="G6604" s="4">
        <v>3.1934460487507299E-4</v>
      </c>
    </row>
    <row r="6605" spans="1:7" x14ac:dyDescent="0.3">
      <c r="A6605" t="s">
        <v>13206</v>
      </c>
      <c r="B6605" t="s">
        <v>13207</v>
      </c>
      <c r="C6605" s="4">
        <v>0</v>
      </c>
      <c r="D6605" s="4">
        <v>0.41042335898920101</v>
      </c>
      <c r="E6605" s="4">
        <v>7.7620036612111498E-4</v>
      </c>
      <c r="F6605" s="4">
        <v>4.5652785557537197</v>
      </c>
      <c r="G6605" s="4">
        <v>3.1942979230275599E-4</v>
      </c>
    </row>
    <row r="6606" spans="1:7" x14ac:dyDescent="0.3">
      <c r="A6606" t="s">
        <v>13208</v>
      </c>
      <c r="B6606" t="s">
        <v>13209</v>
      </c>
      <c r="C6606" s="4">
        <v>0</v>
      </c>
      <c r="D6606" s="4">
        <v>-0.49664882599888099</v>
      </c>
      <c r="E6606" s="4">
        <v>7.7684207683239301E-4</v>
      </c>
      <c r="F6606" s="4">
        <v>3.6881827632328501</v>
      </c>
      <c r="G6606" s="4">
        <v>3.1974229201627398E-4</v>
      </c>
    </row>
    <row r="6607" spans="1:7" x14ac:dyDescent="0.3">
      <c r="A6607" t="s">
        <v>13210</v>
      </c>
      <c r="B6607" t="s">
        <v>13211</v>
      </c>
      <c r="C6607" s="4">
        <v>0</v>
      </c>
      <c r="D6607" s="4">
        <v>0.522422908328397</v>
      </c>
      <c r="E6607" s="4">
        <v>7.7775909007727002E-4</v>
      </c>
      <c r="F6607" s="4">
        <v>3.6023451787940202</v>
      </c>
      <c r="G6607" s="4">
        <v>3.2016820130634899E-4</v>
      </c>
    </row>
    <row r="6608" spans="1:7" x14ac:dyDescent="0.3">
      <c r="A6608" t="s">
        <v>13212</v>
      </c>
      <c r="B6608" t="s">
        <v>13213</v>
      </c>
      <c r="C6608" s="4">
        <v>0</v>
      </c>
      <c r="D6608" s="4">
        <v>-0.75777011161570995</v>
      </c>
      <c r="E6608" s="4">
        <v>7.8119567544025195E-4</v>
      </c>
      <c r="F6608" s="4">
        <v>2.1184809745430901</v>
      </c>
      <c r="G6608" s="4">
        <v>3.2163157569076401E-4</v>
      </c>
    </row>
    <row r="6609" spans="1:7" x14ac:dyDescent="0.3">
      <c r="A6609" t="s">
        <v>13214</v>
      </c>
      <c r="B6609" t="s">
        <v>13215</v>
      </c>
      <c r="C6609" s="4">
        <v>0</v>
      </c>
      <c r="D6609" s="4">
        <v>-0.730706418174071</v>
      </c>
      <c r="E6609" s="4">
        <v>7.8123438485100502E-4</v>
      </c>
      <c r="F6609" s="4">
        <v>2.9272443301441302</v>
      </c>
      <c r="G6609" s="4">
        <v>3.2169620322284801E-4</v>
      </c>
    </row>
    <row r="6610" spans="1:7" x14ac:dyDescent="0.3">
      <c r="A6610" t="s">
        <v>13216</v>
      </c>
      <c r="B6610" t="s">
        <v>13217</v>
      </c>
      <c r="C6610" s="4">
        <v>0</v>
      </c>
      <c r="D6610" s="4">
        <v>-0.35317403998018798</v>
      </c>
      <c r="E6610" s="4">
        <v>7.8298730154417501E-4</v>
      </c>
      <c r="F6610" s="4">
        <v>5.4953177488960296</v>
      </c>
      <c r="G6610" s="4">
        <v>3.22466817613207E-4</v>
      </c>
    </row>
    <row r="6611" spans="1:7" x14ac:dyDescent="0.3">
      <c r="A6611" t="s">
        <v>13218</v>
      </c>
      <c r="B6611" t="s">
        <v>13219</v>
      </c>
      <c r="C6611" s="4">
        <v>0</v>
      </c>
      <c r="D6611" s="4">
        <v>1.00643968237107</v>
      </c>
      <c r="E6611" s="4">
        <v>7.8312414612761604E-4</v>
      </c>
      <c r="F6611" s="4">
        <v>0.85301537927244098</v>
      </c>
      <c r="G6611" s="4">
        <v>3.2257198390510503E-4</v>
      </c>
    </row>
    <row r="6612" spans="1:7" x14ac:dyDescent="0.3">
      <c r="A6612" t="s">
        <v>13220</v>
      </c>
      <c r="B6612" t="s">
        <v>13221</v>
      </c>
      <c r="C6612" s="4">
        <v>0</v>
      </c>
      <c r="D6612" s="4">
        <v>-0.37168858000342497</v>
      </c>
      <c r="E6612" s="4">
        <v>7.8533189465013903E-4</v>
      </c>
      <c r="F6612" s="4">
        <v>6.7395509006064298</v>
      </c>
      <c r="G6612" s="4">
        <v>3.2353030998051802E-4</v>
      </c>
    </row>
    <row r="6613" spans="1:7" x14ac:dyDescent="0.3">
      <c r="A6613" t="s">
        <v>13222</v>
      </c>
      <c r="B6613" t="s">
        <v>13223</v>
      </c>
      <c r="C6613" s="4">
        <v>0</v>
      </c>
      <c r="D6613" s="4">
        <v>0.44953389552774597</v>
      </c>
      <c r="E6613" s="4">
        <v>7.8564962555803498E-4</v>
      </c>
      <c r="F6613" s="4">
        <v>3.9635444474874699</v>
      </c>
      <c r="G6613" s="4">
        <v>3.2371016980767601E-4</v>
      </c>
    </row>
    <row r="6614" spans="1:7" x14ac:dyDescent="0.3">
      <c r="A6614" t="s">
        <v>13224</v>
      </c>
      <c r="B6614" t="s">
        <v>13225</v>
      </c>
      <c r="C6614" s="4">
        <v>0</v>
      </c>
      <c r="D6614" s="4">
        <v>0.37071413611152298</v>
      </c>
      <c r="E6614" s="4">
        <v>7.8786822965843696E-4</v>
      </c>
      <c r="F6614" s="4">
        <v>5.5623495279760498</v>
      </c>
      <c r="G6614" s="4">
        <v>3.24707926471416E-4</v>
      </c>
    </row>
    <row r="6615" spans="1:7" x14ac:dyDescent="0.3">
      <c r="A6615" t="s">
        <v>13226</v>
      </c>
      <c r="B6615" t="s">
        <v>13227</v>
      </c>
      <c r="C6615" s="4">
        <v>0</v>
      </c>
      <c r="D6615" s="4">
        <v>0.71243792394790195</v>
      </c>
      <c r="E6615" s="4">
        <v>7.8786822965843696E-4</v>
      </c>
      <c r="F6615" s="4">
        <v>2.8307496014152398</v>
      </c>
      <c r="G6615" s="4">
        <v>3.24722505623636E-4</v>
      </c>
    </row>
    <row r="6616" spans="1:7" x14ac:dyDescent="0.3">
      <c r="A6616" t="s">
        <v>13228</v>
      </c>
      <c r="B6616" t="s">
        <v>13229</v>
      </c>
      <c r="C6616" s="4">
        <v>0</v>
      </c>
      <c r="D6616" s="4">
        <v>-0.92172875936267795</v>
      </c>
      <c r="E6616" s="4">
        <v>7.8814940890994305E-4</v>
      </c>
      <c r="F6616" s="4">
        <v>1.83296077137889</v>
      </c>
      <c r="G6616" s="4">
        <v>3.2488751577004402E-4</v>
      </c>
    </row>
    <row r="6617" spans="1:7" x14ac:dyDescent="0.3">
      <c r="A6617" t="s">
        <v>13230</v>
      </c>
      <c r="B6617" t="s">
        <v>13231</v>
      </c>
      <c r="C6617" s="4">
        <v>0</v>
      </c>
      <c r="D6617" s="4">
        <v>-0.51170598816341994</v>
      </c>
      <c r="E6617" s="4">
        <v>7.8944263484294699E-4</v>
      </c>
      <c r="F6617" s="4">
        <v>3.9841464794056201</v>
      </c>
      <c r="G6617" s="4">
        <v>3.2546980551487003E-4</v>
      </c>
    </row>
    <row r="6618" spans="1:7" x14ac:dyDescent="0.3">
      <c r="A6618" t="s">
        <v>13232</v>
      </c>
      <c r="B6618" t="s">
        <v>13233</v>
      </c>
      <c r="C6618" s="4">
        <v>0</v>
      </c>
      <c r="D6618" s="4">
        <v>0.530937107217203</v>
      </c>
      <c r="E6618" s="4">
        <v>7.9121510886071196E-4</v>
      </c>
      <c r="F6618" s="4">
        <v>3.5868239407897402</v>
      </c>
      <c r="G6618" s="4">
        <v>3.2624986975521801E-4</v>
      </c>
    </row>
    <row r="6619" spans="1:7" x14ac:dyDescent="0.3">
      <c r="A6619" t="s">
        <v>13234</v>
      </c>
      <c r="B6619" t="s">
        <v>13235</v>
      </c>
      <c r="C6619" s="4">
        <v>0</v>
      </c>
      <c r="D6619" s="4">
        <v>-0.368043809968919</v>
      </c>
      <c r="E6619" s="4">
        <v>7.9147639624566003E-4</v>
      </c>
      <c r="F6619" s="4">
        <v>5.0710865266090099</v>
      </c>
      <c r="G6619" s="4">
        <v>3.2640693761031697E-4</v>
      </c>
    </row>
    <row r="6620" spans="1:7" x14ac:dyDescent="0.3">
      <c r="A6620" t="s">
        <v>13236</v>
      </c>
      <c r="B6620" t="s">
        <v>13237</v>
      </c>
      <c r="C6620" s="4">
        <v>0</v>
      </c>
      <c r="D6620" s="4">
        <v>1.44638503067184</v>
      </c>
      <c r="E6620" s="4">
        <v>7.9861373873510401E-4</v>
      </c>
      <c r="F6620" s="4">
        <v>-0.49322601761229901</v>
      </c>
      <c r="G6620" s="4">
        <v>3.29400169707007E-4</v>
      </c>
    </row>
    <row r="6621" spans="1:7" x14ac:dyDescent="0.3">
      <c r="A6621" t="s">
        <v>13238</v>
      </c>
      <c r="B6621" t="s">
        <v>13239</v>
      </c>
      <c r="C6621" s="4">
        <v>0</v>
      </c>
      <c r="D6621" s="4">
        <v>-1.66474210030363</v>
      </c>
      <c r="E6621" s="4">
        <v>7.9927800991368603E-4</v>
      </c>
      <c r="F6621" s="4">
        <v>-0.39937264272016199</v>
      </c>
      <c r="G6621" s="4">
        <v>3.2972397305195902E-4</v>
      </c>
    </row>
    <row r="6622" spans="1:7" x14ac:dyDescent="0.3">
      <c r="A6622" t="s">
        <v>13240</v>
      </c>
      <c r="B6622" t="s">
        <v>13241</v>
      </c>
      <c r="C6622" s="4">
        <v>0</v>
      </c>
      <c r="D6622" s="4">
        <v>0.49349666875225001</v>
      </c>
      <c r="E6622" s="4">
        <v>7.9952607785412598E-4</v>
      </c>
      <c r="F6622" s="4">
        <v>3.9774380439455301</v>
      </c>
      <c r="G6622" s="4">
        <v>3.2987613807381198E-4</v>
      </c>
    </row>
    <row r="6623" spans="1:7" x14ac:dyDescent="0.3">
      <c r="A6623" t="s">
        <v>13242</v>
      </c>
      <c r="B6623" t="s">
        <v>13243</v>
      </c>
      <c r="C6623" s="4">
        <v>0</v>
      </c>
      <c r="D6623" s="4">
        <v>-0.81452360110593103</v>
      </c>
      <c r="E6623" s="4">
        <v>8.0354843676877399E-4</v>
      </c>
      <c r="F6623" s="4">
        <v>2.2361694346903902</v>
      </c>
      <c r="G6623" s="4">
        <v>3.3158580242106901E-4</v>
      </c>
    </row>
    <row r="6624" spans="1:7" x14ac:dyDescent="0.3">
      <c r="A6624" t="s">
        <v>13244</v>
      </c>
      <c r="B6624" t="s">
        <v>13245</v>
      </c>
      <c r="C6624" s="4">
        <v>0</v>
      </c>
      <c r="D6624" s="4">
        <v>1.6535498772278101</v>
      </c>
      <c r="E6624" s="4">
        <v>8.0357369179644795E-4</v>
      </c>
      <c r="F6624" s="4">
        <v>0.33052236720835498</v>
      </c>
      <c r="G6624" s="4">
        <v>3.31646306455349E-4</v>
      </c>
    </row>
    <row r="6625" spans="1:7" x14ac:dyDescent="0.3">
      <c r="A6625" t="s">
        <v>13246</v>
      </c>
      <c r="B6625" t="s">
        <v>13247</v>
      </c>
      <c r="C6625" s="4">
        <v>0</v>
      </c>
      <c r="D6625" s="4">
        <v>0.45040603561466303</v>
      </c>
      <c r="E6625" s="4">
        <v>8.03900629628922E-4</v>
      </c>
      <c r="F6625" s="4">
        <v>3.99224373430769</v>
      </c>
      <c r="G6625" s="4">
        <v>3.31831341229813E-4</v>
      </c>
    </row>
    <row r="6626" spans="1:7" x14ac:dyDescent="0.3">
      <c r="A6626" t="s">
        <v>13248</v>
      </c>
      <c r="B6626" t="s">
        <v>13249</v>
      </c>
      <c r="C6626" s="4">
        <v>0</v>
      </c>
      <c r="D6626" s="4">
        <v>-0.74365075906941203</v>
      </c>
      <c r="E6626" s="4">
        <v>8.05800878583642E-4</v>
      </c>
      <c r="F6626" s="4">
        <v>3.38684040568425</v>
      </c>
      <c r="G6626" s="4">
        <v>3.3266594077519798E-4</v>
      </c>
    </row>
    <row r="6627" spans="1:7" x14ac:dyDescent="0.3">
      <c r="A6627" t="s">
        <v>13250</v>
      </c>
      <c r="B6627" t="s">
        <v>13251</v>
      </c>
      <c r="C6627" s="4">
        <v>0</v>
      </c>
      <c r="D6627" s="4">
        <v>-0.69721374448155105</v>
      </c>
      <c r="E6627" s="4">
        <v>8.0867808737773001E-4</v>
      </c>
      <c r="F6627" s="4">
        <v>2.4344896286200099</v>
      </c>
      <c r="G6627" s="4">
        <v>3.3390416509052398E-4</v>
      </c>
    </row>
    <row r="6628" spans="1:7" x14ac:dyDescent="0.3">
      <c r="A6628" t="s">
        <v>13252</v>
      </c>
      <c r="B6628" t="s">
        <v>13253</v>
      </c>
      <c r="C6628" s="4">
        <v>0</v>
      </c>
      <c r="D6628" s="4">
        <v>0.297904755003435</v>
      </c>
      <c r="E6628" s="4">
        <v>8.0893395437438796E-4</v>
      </c>
      <c r="F6628" s="4">
        <v>6.6923461575885899</v>
      </c>
      <c r="G6628" s="4">
        <v>3.3406022945993701E-4</v>
      </c>
    </row>
    <row r="6629" spans="1:7" x14ac:dyDescent="0.3">
      <c r="A6629" t="s">
        <v>13254</v>
      </c>
      <c r="B6629" t="s">
        <v>13255</v>
      </c>
      <c r="C6629" s="4">
        <v>0</v>
      </c>
      <c r="D6629" s="4">
        <v>-0.335163727521268</v>
      </c>
      <c r="E6629" s="4">
        <v>8.0979381437226098E-4</v>
      </c>
      <c r="F6629" s="4">
        <v>6.1661267288785604</v>
      </c>
      <c r="G6629" s="4">
        <v>3.3446579045465701E-4</v>
      </c>
    </row>
    <row r="6630" spans="1:7" x14ac:dyDescent="0.3">
      <c r="A6630" t="s">
        <v>13256</v>
      </c>
      <c r="B6630" t="s">
        <v>13257</v>
      </c>
      <c r="C6630" s="4">
        <v>0</v>
      </c>
      <c r="D6630" s="4">
        <v>0.63955969433150905</v>
      </c>
      <c r="E6630" s="4">
        <v>8.1051038515039396E-4</v>
      </c>
      <c r="F6630" s="4">
        <v>2.4113603054745898</v>
      </c>
      <c r="G6630" s="4">
        <v>3.3481226754607701E-4</v>
      </c>
    </row>
    <row r="6631" spans="1:7" x14ac:dyDescent="0.3">
      <c r="A6631" t="s">
        <v>13258</v>
      </c>
      <c r="B6631" t="s">
        <v>13259</v>
      </c>
      <c r="C6631" s="4">
        <v>0</v>
      </c>
      <c r="D6631" s="4">
        <v>0.60166666283032899</v>
      </c>
      <c r="E6631" s="4">
        <v>8.1251730758196501E-4</v>
      </c>
      <c r="F6631" s="4">
        <v>3.3282172415636002</v>
      </c>
      <c r="G6631" s="4">
        <v>3.3569194340672101E-4</v>
      </c>
    </row>
    <row r="6632" spans="1:7" x14ac:dyDescent="0.3">
      <c r="A6632" t="s">
        <v>13260</v>
      </c>
      <c r="B6632" t="s">
        <v>13261</v>
      </c>
      <c r="C6632" s="4">
        <v>0</v>
      </c>
      <c r="D6632" s="4">
        <v>-2.0026337629631099</v>
      </c>
      <c r="E6632" s="4">
        <v>8.1254385029473695E-4</v>
      </c>
      <c r="F6632" s="4">
        <v>-0.28563861181129802</v>
      </c>
      <c r="G6632" s="4">
        <v>3.3575355110340298E-4</v>
      </c>
    </row>
    <row r="6633" spans="1:7" x14ac:dyDescent="0.3">
      <c r="A6633" t="s">
        <v>13262</v>
      </c>
      <c r="B6633" t="s">
        <v>13263</v>
      </c>
      <c r="C6633" s="4">
        <v>0</v>
      </c>
      <c r="D6633" s="4">
        <v>0.31849325288408098</v>
      </c>
      <c r="E6633" s="4">
        <v>8.1261647036703899E-4</v>
      </c>
      <c r="F6633" s="4">
        <v>6.6757191275493701</v>
      </c>
      <c r="G6633" s="4">
        <v>3.3583420473691701E-4</v>
      </c>
    </row>
    <row r="6634" spans="1:7" x14ac:dyDescent="0.3">
      <c r="A6634" t="s">
        <v>13264</v>
      </c>
      <c r="B6634" t="s">
        <v>13265</v>
      </c>
      <c r="C6634" s="4">
        <v>0</v>
      </c>
      <c r="D6634" s="4">
        <v>0.32971537908628501</v>
      </c>
      <c r="E6634" s="4">
        <v>8.13294317774503E-4</v>
      </c>
      <c r="F6634" s="4">
        <v>8.0111942363942195</v>
      </c>
      <c r="G6634" s="4">
        <v>3.36165030569056E-4</v>
      </c>
    </row>
    <row r="6635" spans="1:7" x14ac:dyDescent="0.3">
      <c r="A6635" t="s">
        <v>13266</v>
      </c>
      <c r="B6635" t="s">
        <v>13267</v>
      </c>
      <c r="C6635" s="4">
        <v>0</v>
      </c>
      <c r="D6635" s="4">
        <v>-0.37460616323818202</v>
      </c>
      <c r="E6635" s="4">
        <v>8.2039488738052204E-4</v>
      </c>
      <c r="F6635" s="4">
        <v>5.2142374352607197</v>
      </c>
      <c r="G6635" s="4">
        <v>3.39151093050483E-4</v>
      </c>
    </row>
    <row r="6636" spans="1:7" x14ac:dyDescent="0.3">
      <c r="A6636" t="s">
        <v>13268</v>
      </c>
      <c r="B6636" t="s">
        <v>13269</v>
      </c>
      <c r="C6636" s="4">
        <v>0</v>
      </c>
      <c r="D6636" s="4">
        <v>-1.0533136918822099</v>
      </c>
      <c r="E6636" s="4">
        <v>8.2230918984959103E-4</v>
      </c>
      <c r="F6636" s="4">
        <v>0.218096064385985</v>
      </c>
      <c r="G6636" s="4">
        <v>3.3999371551649699E-4</v>
      </c>
    </row>
    <row r="6637" spans="1:7" x14ac:dyDescent="0.3">
      <c r="A6637" t="s">
        <v>13270</v>
      </c>
      <c r="B6637" t="s">
        <v>13271</v>
      </c>
      <c r="C6637" s="4">
        <v>0</v>
      </c>
      <c r="D6637" s="4">
        <v>-0.32185111659589499</v>
      </c>
      <c r="E6637" s="4">
        <v>8.2350650298099399E-4</v>
      </c>
      <c r="F6637" s="4">
        <v>6.24660097956518</v>
      </c>
      <c r="G6637" s="4">
        <v>3.4054008396876902E-4</v>
      </c>
    </row>
    <row r="6638" spans="1:7" x14ac:dyDescent="0.3">
      <c r="A6638" t="s">
        <v>13272</v>
      </c>
      <c r="B6638" t="s">
        <v>13273</v>
      </c>
      <c r="C6638" s="4">
        <v>0</v>
      </c>
      <c r="D6638" s="4">
        <v>0.62693258642874705</v>
      </c>
      <c r="E6638" s="4">
        <v>8.2415274941373103E-4</v>
      </c>
      <c r="F6638" s="4">
        <v>3.0772098687596201</v>
      </c>
      <c r="G6638" s="4">
        <v>3.4085868776001998E-4</v>
      </c>
    </row>
    <row r="6639" spans="1:7" x14ac:dyDescent="0.3">
      <c r="A6639" t="s">
        <v>13274</v>
      </c>
      <c r="B6639" t="s">
        <v>13275</v>
      </c>
      <c r="C6639" s="4">
        <v>0</v>
      </c>
      <c r="D6639" s="4">
        <v>-0.62268809394479696</v>
      </c>
      <c r="E6639" s="4">
        <v>8.2549693676997604E-4</v>
      </c>
      <c r="F6639" s="4">
        <v>2.5707522245234502</v>
      </c>
      <c r="G6639" s="4">
        <v>3.4151752360729799E-4</v>
      </c>
    </row>
    <row r="6640" spans="1:7" x14ac:dyDescent="0.3">
      <c r="A6640" t="s">
        <v>13276</v>
      </c>
      <c r="B6640" t="s">
        <v>13277</v>
      </c>
      <c r="C6640" s="4">
        <v>0</v>
      </c>
      <c r="D6640" s="4">
        <v>-0.34124180394488601</v>
      </c>
      <c r="E6640" s="4">
        <v>8.2549693676997604E-4</v>
      </c>
      <c r="F6640" s="4">
        <v>5.4193447204368903</v>
      </c>
      <c r="G6640" s="4">
        <v>3.4149208315819099E-4</v>
      </c>
    </row>
    <row r="6641" spans="1:7" x14ac:dyDescent="0.3">
      <c r="A6641" t="s">
        <v>13278</v>
      </c>
      <c r="B6641" t="s">
        <v>13279</v>
      </c>
      <c r="C6641" s="4">
        <v>0</v>
      </c>
      <c r="D6641" s="4">
        <v>0.73286068465283405</v>
      </c>
      <c r="E6641" s="4">
        <v>8.2930250279333005E-4</v>
      </c>
      <c r="F6641" s="4">
        <v>2.5250847729621002</v>
      </c>
      <c r="G6641" s="4">
        <v>3.4314361583327599E-4</v>
      </c>
    </row>
    <row r="6642" spans="1:7" x14ac:dyDescent="0.3">
      <c r="A6642" t="s">
        <v>13280</v>
      </c>
      <c r="B6642" t="s">
        <v>13281</v>
      </c>
      <c r="C6642" s="4">
        <v>0</v>
      </c>
      <c r="D6642" s="4">
        <v>1.21987759689723</v>
      </c>
      <c r="E6642" s="4">
        <v>8.2937845572596302E-4</v>
      </c>
      <c r="F6642" s="4">
        <v>8.4105738470250394E-2</v>
      </c>
      <c r="G6642" s="4">
        <v>3.4322673393707699E-4</v>
      </c>
    </row>
    <row r="6643" spans="1:7" x14ac:dyDescent="0.3">
      <c r="A6643" t="s">
        <v>13282</v>
      </c>
      <c r="B6643" t="s">
        <v>13283</v>
      </c>
      <c r="C6643" s="4">
        <v>0</v>
      </c>
      <c r="D6643" s="4">
        <v>1.19007853093998</v>
      </c>
      <c r="E6643" s="4">
        <v>8.3093697008610704E-4</v>
      </c>
      <c r="F6643" s="4">
        <v>2.6755703438020499</v>
      </c>
      <c r="G6643" s="4">
        <v>3.4392349132700799E-4</v>
      </c>
    </row>
    <row r="6644" spans="1:7" x14ac:dyDescent="0.3">
      <c r="A6644" t="s">
        <v>13284</v>
      </c>
      <c r="B6644" t="s">
        <v>13285</v>
      </c>
      <c r="C6644" s="4">
        <v>0</v>
      </c>
      <c r="D6644" s="4">
        <v>1.3502185524694701</v>
      </c>
      <c r="E6644" s="4">
        <v>8.3234460059128596E-4</v>
      </c>
      <c r="F6644" s="4">
        <v>-0.87957674657151097</v>
      </c>
      <c r="G6644" s="4">
        <v>3.4455798299328898E-4</v>
      </c>
    </row>
    <row r="6645" spans="1:7" x14ac:dyDescent="0.3">
      <c r="A6645" t="s">
        <v>13286</v>
      </c>
      <c r="B6645" t="s">
        <v>13287</v>
      </c>
      <c r="C6645" s="4">
        <v>0</v>
      </c>
      <c r="D6645" s="4">
        <v>-0.73252573352854899</v>
      </c>
      <c r="E6645" s="4">
        <v>8.3405985642237199E-4</v>
      </c>
      <c r="F6645" s="4">
        <v>1.8999382648081</v>
      </c>
      <c r="G6645" s="4">
        <v>3.45320014098711E-4</v>
      </c>
    </row>
    <row r="6646" spans="1:7" x14ac:dyDescent="0.3">
      <c r="A6646" t="s">
        <v>13288</v>
      </c>
      <c r="B6646" t="s">
        <v>13289</v>
      </c>
      <c r="C6646" s="4">
        <v>0</v>
      </c>
      <c r="D6646" s="4">
        <v>-0.58161694288923005</v>
      </c>
      <c r="E6646" s="4">
        <v>8.3535060574695401E-4</v>
      </c>
      <c r="F6646" s="4">
        <v>3.0580862345455899</v>
      </c>
      <c r="G6646" s="4">
        <v>3.4590647706966398E-4</v>
      </c>
    </row>
    <row r="6647" spans="1:7" x14ac:dyDescent="0.3">
      <c r="A6647" t="s">
        <v>13290</v>
      </c>
      <c r="B6647" t="s">
        <v>13291</v>
      </c>
      <c r="C6647" s="4">
        <v>0</v>
      </c>
      <c r="D6647" s="4">
        <v>0.60835497671597305</v>
      </c>
      <c r="E6647" s="4">
        <v>8.3784174143082405E-4</v>
      </c>
      <c r="F6647" s="4">
        <v>2.3195779925931701</v>
      </c>
      <c r="G6647" s="4">
        <v>3.4699023819307099E-4</v>
      </c>
    </row>
    <row r="6648" spans="1:7" x14ac:dyDescent="0.3">
      <c r="A6648" t="s">
        <v>13292</v>
      </c>
      <c r="B6648" t="s">
        <v>13293</v>
      </c>
      <c r="C6648" s="4">
        <v>0</v>
      </c>
      <c r="D6648" s="4">
        <v>-0.33048441004163798</v>
      </c>
      <c r="E6648" s="4">
        <v>8.4014421511324799E-4</v>
      </c>
      <c r="F6648" s="4">
        <v>6.6256092505531798</v>
      </c>
      <c r="G6648" s="4">
        <v>3.4799616414101902E-4</v>
      </c>
    </row>
    <row r="6649" spans="1:7" x14ac:dyDescent="0.3">
      <c r="A6649" t="s">
        <v>13294</v>
      </c>
      <c r="B6649" t="s">
        <v>13295</v>
      </c>
      <c r="C6649" s="4">
        <v>0</v>
      </c>
      <c r="D6649" s="4">
        <v>0.43273737943484902</v>
      </c>
      <c r="E6649" s="4">
        <v>8.4036907936360595E-4</v>
      </c>
      <c r="F6649" s="4">
        <v>4.7278194010826802</v>
      </c>
      <c r="G6649" s="4">
        <v>3.48141680930501E-4</v>
      </c>
    </row>
    <row r="6650" spans="1:7" x14ac:dyDescent="0.3">
      <c r="A6650" t="s">
        <v>13296</v>
      </c>
      <c r="B6650" t="s">
        <v>13297</v>
      </c>
      <c r="C6650" s="4">
        <v>0</v>
      </c>
      <c r="D6650" s="4">
        <v>-1.35997007116501</v>
      </c>
      <c r="E6650" s="4">
        <v>8.4060766301599405E-4</v>
      </c>
      <c r="F6650" s="4">
        <v>-0.37547358039110301</v>
      </c>
      <c r="G6650" s="4">
        <v>3.4829291017328298E-4</v>
      </c>
    </row>
    <row r="6651" spans="1:7" x14ac:dyDescent="0.3">
      <c r="A6651" t="s">
        <v>13298</v>
      </c>
      <c r="B6651" t="s">
        <v>13299</v>
      </c>
      <c r="C6651" s="4">
        <v>0</v>
      </c>
      <c r="D6651" s="4">
        <v>-0.42965971135918701</v>
      </c>
      <c r="E6651" s="4">
        <v>8.4100580633057797E-4</v>
      </c>
      <c r="F6651" s="4">
        <v>5.7603119082229997</v>
      </c>
      <c r="G6651" s="4">
        <v>3.4854254349341198E-4</v>
      </c>
    </row>
    <row r="6652" spans="1:7" x14ac:dyDescent="0.3">
      <c r="A6652" t="s">
        <v>13300</v>
      </c>
      <c r="B6652" t="s">
        <v>13301</v>
      </c>
      <c r="C6652" s="4">
        <v>0</v>
      </c>
      <c r="D6652" s="4">
        <v>-1.4133733470405101</v>
      </c>
      <c r="E6652" s="4">
        <v>8.4100580633057797E-4</v>
      </c>
      <c r="F6652" s="4">
        <v>1.40333699148082</v>
      </c>
      <c r="G6652" s="4">
        <v>3.4856270564651601E-4</v>
      </c>
    </row>
    <row r="6653" spans="1:7" x14ac:dyDescent="0.3">
      <c r="A6653" t="s">
        <v>13302</v>
      </c>
      <c r="B6653" t="s">
        <v>13303</v>
      </c>
      <c r="C6653" s="4">
        <v>0</v>
      </c>
      <c r="D6653" s="4">
        <v>-0.40121055623204699</v>
      </c>
      <c r="E6653" s="4">
        <v>8.4199636619029501E-4</v>
      </c>
      <c r="F6653" s="4">
        <v>4.60423591162035</v>
      </c>
      <c r="G6653" s="4">
        <v>3.4902572960621099E-4</v>
      </c>
    </row>
    <row r="6654" spans="1:7" x14ac:dyDescent="0.3">
      <c r="A6654" t="s">
        <v>13304</v>
      </c>
      <c r="B6654" t="s">
        <v>13305</v>
      </c>
      <c r="C6654" s="4">
        <v>0</v>
      </c>
      <c r="D6654" s="4">
        <v>-1.0262965027694799</v>
      </c>
      <c r="E6654" s="4">
        <v>8.4290424885486402E-4</v>
      </c>
      <c r="F6654" s="4">
        <v>0.42466640765012797</v>
      </c>
      <c r="G6654" s="4">
        <v>3.4945460039779102E-4</v>
      </c>
    </row>
    <row r="6655" spans="1:7" x14ac:dyDescent="0.3">
      <c r="A6655" t="s">
        <v>13306</v>
      </c>
      <c r="B6655" t="s">
        <v>13307</v>
      </c>
      <c r="C6655" s="4">
        <v>0</v>
      </c>
      <c r="D6655" s="4">
        <v>0.49130263146836201</v>
      </c>
      <c r="E6655" s="4">
        <v>8.4377758969751205E-4</v>
      </c>
      <c r="F6655" s="4">
        <v>5.2045881095065996</v>
      </c>
      <c r="G6655" s="4">
        <v>3.4987447016615901E-4</v>
      </c>
    </row>
    <row r="6656" spans="1:7" x14ac:dyDescent="0.3">
      <c r="A6656" t="s">
        <v>13308</v>
      </c>
      <c r="B6656" t="s">
        <v>13309</v>
      </c>
      <c r="C6656" s="4">
        <v>0</v>
      </c>
      <c r="D6656" s="4">
        <v>-0.29918681517932999</v>
      </c>
      <c r="E6656" s="4">
        <v>8.4377758969751205E-4</v>
      </c>
      <c r="F6656" s="4">
        <v>6.7427579105950599</v>
      </c>
      <c r="G6656" s="4">
        <v>3.4992184991257299E-4</v>
      </c>
    </row>
    <row r="6657" spans="1:7" x14ac:dyDescent="0.3">
      <c r="A6657" t="s">
        <v>13310</v>
      </c>
      <c r="B6657" t="s">
        <v>13311</v>
      </c>
      <c r="C6657" s="4">
        <v>0</v>
      </c>
      <c r="D6657" s="4">
        <v>0.37391144334597498</v>
      </c>
      <c r="E6657" s="4">
        <v>8.4428214881644996E-4</v>
      </c>
      <c r="F6657" s="4">
        <v>4.6727535765869401</v>
      </c>
      <c r="G6657" s="4">
        <v>3.5018371457609697E-4</v>
      </c>
    </row>
    <row r="6658" spans="1:7" x14ac:dyDescent="0.3">
      <c r="A6658" t="s">
        <v>13312</v>
      </c>
      <c r="B6658" t="s">
        <v>13313</v>
      </c>
      <c r="C6658" s="4">
        <v>0</v>
      </c>
      <c r="D6658" s="4">
        <v>-0.40307214663535501</v>
      </c>
      <c r="E6658" s="4">
        <v>8.4455935941103396E-4</v>
      </c>
      <c r="F6658" s="4">
        <v>6.5656058655554101</v>
      </c>
      <c r="G6658" s="4">
        <v>3.50351330398245E-4</v>
      </c>
    </row>
    <row r="6659" spans="1:7" x14ac:dyDescent="0.3">
      <c r="A6659" t="s">
        <v>13314</v>
      </c>
      <c r="B6659" t="s">
        <v>13315</v>
      </c>
      <c r="C6659" s="4">
        <v>0</v>
      </c>
      <c r="D6659" s="4">
        <v>0.655987678256028</v>
      </c>
      <c r="E6659" s="4">
        <v>8.4834357228154203E-4</v>
      </c>
      <c r="F6659" s="4">
        <v>3.1086098746400501</v>
      </c>
      <c r="G6659" s="4">
        <v>3.5197402060942499E-4</v>
      </c>
    </row>
    <row r="6660" spans="1:7" x14ac:dyDescent="0.3">
      <c r="A6660" t="s">
        <v>13316</v>
      </c>
      <c r="B6660" t="s">
        <v>13317</v>
      </c>
      <c r="C6660" s="4">
        <v>0</v>
      </c>
      <c r="D6660" s="4">
        <v>1.2873968625019401</v>
      </c>
      <c r="E6660" s="4">
        <v>8.5110565008841301E-4</v>
      </c>
      <c r="F6660" s="4">
        <v>0.12809055148551399</v>
      </c>
      <c r="G6660" s="4">
        <v>3.5317303946953298E-4</v>
      </c>
    </row>
    <row r="6661" spans="1:7" x14ac:dyDescent="0.3">
      <c r="A6661" t="s">
        <v>13318</v>
      </c>
      <c r="B6661" t="s">
        <v>13319</v>
      </c>
      <c r="C6661" s="4">
        <v>0</v>
      </c>
      <c r="D6661" s="4">
        <v>0.33762827711714699</v>
      </c>
      <c r="E6661" s="4">
        <v>8.5256939750834901E-4</v>
      </c>
      <c r="F6661" s="4">
        <v>7.6583809524691597</v>
      </c>
      <c r="G6661" s="4">
        <v>3.5383356921209701E-4</v>
      </c>
    </row>
    <row r="6662" spans="1:7" x14ac:dyDescent="0.3">
      <c r="A6662" t="s">
        <v>13320</v>
      </c>
      <c r="B6662" t="s">
        <v>13321</v>
      </c>
      <c r="C6662" s="4">
        <v>0</v>
      </c>
      <c r="D6662" s="4">
        <v>-0.55091624433029895</v>
      </c>
      <c r="E6662" s="4">
        <v>8.5437542897493304E-4</v>
      </c>
      <c r="F6662" s="4">
        <v>4.3640323115595203</v>
      </c>
      <c r="G6662" s="4">
        <v>3.5463635755519202E-4</v>
      </c>
    </row>
    <row r="6663" spans="1:7" x14ac:dyDescent="0.3">
      <c r="A6663" t="s">
        <v>13322</v>
      </c>
      <c r="B6663" t="s">
        <v>13323</v>
      </c>
      <c r="C6663" s="4">
        <v>0</v>
      </c>
      <c r="D6663" s="4">
        <v>-0.35506418292382702</v>
      </c>
      <c r="E6663" s="4">
        <v>8.5483868479507505E-4</v>
      </c>
      <c r="F6663" s="4">
        <v>6.0788586694285902</v>
      </c>
      <c r="G6663" s="4">
        <v>3.5488192455094999E-4</v>
      </c>
    </row>
    <row r="6664" spans="1:7" x14ac:dyDescent="0.3">
      <c r="A6664" t="s">
        <v>13324</v>
      </c>
      <c r="B6664" t="s">
        <v>13325</v>
      </c>
      <c r="C6664" s="4">
        <v>0</v>
      </c>
      <c r="D6664" s="4">
        <v>0.51142857337524195</v>
      </c>
      <c r="E6664" s="4">
        <v>8.5600064757881803E-4</v>
      </c>
      <c r="F6664" s="4">
        <v>3.5970175180191402</v>
      </c>
      <c r="G6664" s="4">
        <v>3.5541765747398499E-4</v>
      </c>
    </row>
    <row r="6665" spans="1:7" x14ac:dyDescent="0.3">
      <c r="A6665" t="s">
        <v>13326</v>
      </c>
      <c r="B6665" t="s">
        <v>13327</v>
      </c>
      <c r="C6665" s="4">
        <v>0</v>
      </c>
      <c r="D6665" s="4">
        <v>0.41211078426327902</v>
      </c>
      <c r="E6665" s="4">
        <v>8.5735752376261097E-4</v>
      </c>
      <c r="F6665" s="4">
        <v>4.6162419949970701</v>
      </c>
      <c r="G6665" s="4">
        <v>3.5603447683579202E-4</v>
      </c>
    </row>
    <row r="6666" spans="1:7" x14ac:dyDescent="0.3">
      <c r="A6666" t="s">
        <v>13328</v>
      </c>
      <c r="B6666" t="s">
        <v>13329</v>
      </c>
      <c r="C6666" s="4">
        <v>0</v>
      </c>
      <c r="D6666" s="4">
        <v>0.81422930418283002</v>
      </c>
      <c r="E6666" s="4">
        <v>8.5842308969973601E-4</v>
      </c>
      <c r="F6666" s="4">
        <v>2.5592909661199101</v>
      </c>
      <c r="G6666" s="4">
        <v>3.5658397587090898E-4</v>
      </c>
    </row>
    <row r="6667" spans="1:7" x14ac:dyDescent="0.3">
      <c r="A6667" t="s">
        <v>13330</v>
      </c>
      <c r="B6667" t="s">
        <v>13331</v>
      </c>
      <c r="C6667" s="4">
        <v>0</v>
      </c>
      <c r="D6667" s="4">
        <v>0.36507042826641201</v>
      </c>
      <c r="E6667" s="4">
        <v>8.5842308969973601E-4</v>
      </c>
      <c r="F6667" s="4">
        <v>4.9571354910515097</v>
      </c>
      <c r="G6667" s="4">
        <v>3.5655497232381698E-4</v>
      </c>
    </row>
    <row r="6668" spans="1:7" x14ac:dyDescent="0.3">
      <c r="A6668" t="s">
        <v>13332</v>
      </c>
      <c r="B6668" t="s">
        <v>13333</v>
      </c>
      <c r="C6668" s="4">
        <v>0</v>
      </c>
      <c r="D6668" s="4">
        <v>-0.90267077690068998</v>
      </c>
      <c r="E6668" s="4">
        <v>8.60118716704173E-4</v>
      </c>
      <c r="F6668" s="4">
        <v>1.5971802469877701</v>
      </c>
      <c r="G6668" s="4">
        <v>3.5734193615144999E-4</v>
      </c>
    </row>
    <row r="6669" spans="1:7" x14ac:dyDescent="0.3">
      <c r="A6669" t="s">
        <v>13334</v>
      </c>
      <c r="B6669" t="s">
        <v>13335</v>
      </c>
      <c r="C6669" s="4">
        <v>0</v>
      </c>
      <c r="D6669" s="4">
        <v>0.47991664029898801</v>
      </c>
      <c r="E6669" s="4">
        <v>8.6373444302864503E-4</v>
      </c>
      <c r="F6669" s="4">
        <v>3.6043848678703498</v>
      </c>
      <c r="G6669" s="4">
        <v>3.5889794525845902E-4</v>
      </c>
    </row>
    <row r="6670" spans="1:7" x14ac:dyDescent="0.3">
      <c r="A6670" t="s">
        <v>13336</v>
      </c>
      <c r="B6670" t="s">
        <v>13337</v>
      </c>
      <c r="C6670" s="4">
        <v>0</v>
      </c>
      <c r="D6670" s="4">
        <v>-0.342523177495279</v>
      </c>
      <c r="E6670" s="4">
        <v>8.6899802138955197E-4</v>
      </c>
      <c r="F6670" s="4">
        <v>7.7965213194166001</v>
      </c>
      <c r="G6670" s="4">
        <v>3.6118587952469697E-4</v>
      </c>
    </row>
    <row r="6671" spans="1:7" x14ac:dyDescent="0.3">
      <c r="A6671" t="s">
        <v>13338</v>
      </c>
      <c r="B6671" t="s">
        <v>13339</v>
      </c>
      <c r="C6671" s="4">
        <v>0</v>
      </c>
      <c r="D6671" s="4">
        <v>-0.459922332211253</v>
      </c>
      <c r="E6671" s="4">
        <v>8.6899802138955197E-4</v>
      </c>
      <c r="F6671" s="4">
        <v>4.0450898554396399</v>
      </c>
      <c r="G6671" s="4">
        <v>3.6119338140523102E-4</v>
      </c>
    </row>
    <row r="6672" spans="1:7" x14ac:dyDescent="0.3">
      <c r="A6672" t="s">
        <v>13340</v>
      </c>
      <c r="B6672" t="s">
        <v>13341</v>
      </c>
      <c r="C6672" s="4">
        <v>0</v>
      </c>
      <c r="D6672" s="4">
        <v>0.43025279598814098</v>
      </c>
      <c r="E6672" s="4">
        <v>8.7094747667528199E-4</v>
      </c>
      <c r="F6672" s="4">
        <v>4.9494105619627602</v>
      </c>
      <c r="G6672" s="4">
        <v>3.6205794137888001E-4</v>
      </c>
    </row>
    <row r="6673" spans="1:7" x14ac:dyDescent="0.3">
      <c r="A6673" t="s">
        <v>13342</v>
      </c>
      <c r="B6673" t="s">
        <v>13343</v>
      </c>
      <c r="C6673" s="4">
        <v>0</v>
      </c>
      <c r="D6673" s="4">
        <v>-0.48059127734847201</v>
      </c>
      <c r="E6673" s="4">
        <v>8.7339406127261599E-4</v>
      </c>
      <c r="F6673" s="4">
        <v>3.6455753849996899</v>
      </c>
      <c r="G6673" s="4">
        <v>3.6312943488623402E-4</v>
      </c>
    </row>
    <row r="6674" spans="1:7" x14ac:dyDescent="0.3">
      <c r="A6674" t="s">
        <v>13344</v>
      </c>
      <c r="B6674" t="s">
        <v>13345</v>
      </c>
      <c r="C6674" s="4">
        <v>0</v>
      </c>
      <c r="D6674" s="4">
        <v>0.33433302043365198</v>
      </c>
      <c r="E6674" s="4">
        <v>8.7669709627757398E-4</v>
      </c>
      <c r="F6674" s="4">
        <v>6.5989035550068396</v>
      </c>
      <c r="G6674" s="4">
        <v>3.6455737154029099E-4</v>
      </c>
    </row>
    <row r="6675" spans="1:7" x14ac:dyDescent="0.3">
      <c r="A6675" t="s">
        <v>13346</v>
      </c>
      <c r="B6675" t="s">
        <v>13347</v>
      </c>
      <c r="C6675" s="4">
        <v>0</v>
      </c>
      <c r="D6675" s="4">
        <v>1.57138924583586</v>
      </c>
      <c r="E6675" s="4">
        <v>8.7823710108306599E-4</v>
      </c>
      <c r="F6675" s="4">
        <v>-0.37337733148922397</v>
      </c>
      <c r="G6675" s="4">
        <v>3.6525248834698101E-4</v>
      </c>
    </row>
    <row r="6676" spans="1:7" x14ac:dyDescent="0.3">
      <c r="A6676" t="s">
        <v>13348</v>
      </c>
      <c r="B6676" t="s">
        <v>13349</v>
      </c>
      <c r="C6676" s="4">
        <v>0</v>
      </c>
      <c r="D6676" s="4">
        <v>-0.33798998422266502</v>
      </c>
      <c r="E6676" s="4">
        <v>8.8071518418536001E-4</v>
      </c>
      <c r="F6676" s="4">
        <v>7.6830603269398603</v>
      </c>
      <c r="G6676" s="4">
        <v>3.6633799559071902E-4</v>
      </c>
    </row>
    <row r="6677" spans="1:7" x14ac:dyDescent="0.3">
      <c r="A6677" t="s">
        <v>13350</v>
      </c>
      <c r="B6677" t="s">
        <v>13351</v>
      </c>
      <c r="C6677" s="4">
        <v>0</v>
      </c>
      <c r="D6677" s="4">
        <v>-0.73260564431614295</v>
      </c>
      <c r="E6677" s="4">
        <v>8.8113526064103503E-4</v>
      </c>
      <c r="F6677" s="4">
        <v>2.2603953630758902</v>
      </c>
      <c r="G6677" s="4">
        <v>3.66567645046987E-4</v>
      </c>
    </row>
    <row r="6678" spans="1:7" x14ac:dyDescent="0.3">
      <c r="A6678" t="s">
        <v>13352</v>
      </c>
      <c r="B6678" t="s">
        <v>13353</v>
      </c>
      <c r="C6678" s="4">
        <v>0</v>
      </c>
      <c r="D6678" s="4">
        <v>-0.30998458210879298</v>
      </c>
      <c r="E6678" s="4">
        <v>8.8328065000627001E-4</v>
      </c>
      <c r="F6678" s="4">
        <v>6.9624912242962402</v>
      </c>
      <c r="G6678" s="4">
        <v>3.6751521467384598E-4</v>
      </c>
    </row>
    <row r="6679" spans="1:7" x14ac:dyDescent="0.3">
      <c r="A6679" t="s">
        <v>13354</v>
      </c>
      <c r="B6679" t="s">
        <v>13355</v>
      </c>
      <c r="C6679" s="4">
        <v>0</v>
      </c>
      <c r="D6679" s="4">
        <v>0.71329632336980198</v>
      </c>
      <c r="E6679" s="4">
        <v>8.8606754450152605E-4</v>
      </c>
      <c r="F6679" s="4">
        <v>2.6363885778405498</v>
      </c>
      <c r="G6679" s="4">
        <v>3.6873000901444002E-4</v>
      </c>
    </row>
    <row r="6680" spans="1:7" x14ac:dyDescent="0.3">
      <c r="A6680" t="s">
        <v>13356</v>
      </c>
      <c r="B6680" t="s">
        <v>13357</v>
      </c>
      <c r="C6680" s="4">
        <v>0</v>
      </c>
      <c r="D6680" s="4">
        <v>1.5588398831738799</v>
      </c>
      <c r="E6680" s="4">
        <v>8.8673639750182199E-4</v>
      </c>
      <c r="F6680" s="4">
        <v>-1.0257328587744201</v>
      </c>
      <c r="G6680" s="4">
        <v>3.6906361249717401E-4</v>
      </c>
    </row>
    <row r="6681" spans="1:7" x14ac:dyDescent="0.3">
      <c r="A6681" t="s">
        <v>13358</v>
      </c>
      <c r="B6681" t="s">
        <v>13359</v>
      </c>
      <c r="C6681" s="4">
        <v>0</v>
      </c>
      <c r="D6681" s="4">
        <v>-1.2209740252714001</v>
      </c>
      <c r="E6681" s="4">
        <v>8.8829319697365404E-4</v>
      </c>
      <c r="F6681" s="4">
        <v>0.17475925397217101</v>
      </c>
      <c r="G6681" s="4">
        <v>3.69822284561172E-4</v>
      </c>
    </row>
    <row r="6682" spans="1:7" x14ac:dyDescent="0.3">
      <c r="A6682" t="s">
        <v>13360</v>
      </c>
      <c r="B6682" t="s">
        <v>13361</v>
      </c>
      <c r="C6682" s="4">
        <v>0</v>
      </c>
      <c r="D6682" s="4">
        <v>0.36914703559106998</v>
      </c>
      <c r="E6682" s="4">
        <v>8.8829319697365404E-4</v>
      </c>
      <c r="F6682" s="4">
        <v>5.6517158483294301</v>
      </c>
      <c r="G6682" s="4">
        <v>3.69802877408083E-4</v>
      </c>
    </row>
    <row r="6683" spans="1:7" x14ac:dyDescent="0.3">
      <c r="A6683" t="s">
        <v>13362</v>
      </c>
      <c r="B6683" t="s">
        <v>13363</v>
      </c>
      <c r="C6683" s="4">
        <v>0</v>
      </c>
      <c r="D6683" s="4">
        <v>0.93504438515911004</v>
      </c>
      <c r="E6683" s="4">
        <v>8.8918821356514101E-4</v>
      </c>
      <c r="F6683" s="4">
        <v>2.96783392282713</v>
      </c>
      <c r="G6683" s="4">
        <v>3.7025032438944898E-4</v>
      </c>
    </row>
    <row r="6684" spans="1:7" x14ac:dyDescent="0.3">
      <c r="A6684" t="s">
        <v>13364</v>
      </c>
      <c r="B6684" t="s">
        <v>13365</v>
      </c>
      <c r="C6684" s="4">
        <v>0</v>
      </c>
      <c r="D6684" s="4">
        <v>-0.57153336134708199</v>
      </c>
      <c r="E6684" s="4">
        <v>8.9016703147324001E-4</v>
      </c>
      <c r="F6684" s="4">
        <v>3.9337328017957001</v>
      </c>
      <c r="G6684" s="4">
        <v>3.7071337515139801E-4</v>
      </c>
    </row>
    <row r="6685" spans="1:7" x14ac:dyDescent="0.3">
      <c r="A6685" t="s">
        <v>13366</v>
      </c>
      <c r="B6685" t="s">
        <v>13367</v>
      </c>
      <c r="C6685" s="4">
        <v>0</v>
      </c>
      <c r="D6685" s="4">
        <v>-0.35309759275901798</v>
      </c>
      <c r="E6685" s="4">
        <v>8.9283083919600701E-4</v>
      </c>
      <c r="F6685" s="4">
        <v>6.47978002764245</v>
      </c>
      <c r="G6685" s="4">
        <v>3.71878373221995E-4</v>
      </c>
    </row>
    <row r="6686" spans="1:7" x14ac:dyDescent="0.3">
      <c r="A6686" t="s">
        <v>13368</v>
      </c>
      <c r="B6686" t="s">
        <v>13369</v>
      </c>
      <c r="C6686" s="4">
        <v>0</v>
      </c>
      <c r="D6686" s="4">
        <v>0.391292112922768</v>
      </c>
      <c r="E6686" s="4">
        <v>8.9794061966693296E-4</v>
      </c>
      <c r="F6686" s="4">
        <v>5.5743559750917999</v>
      </c>
      <c r="G6686" s="4">
        <v>3.7406264268331502E-4</v>
      </c>
    </row>
    <row r="6687" spans="1:7" x14ac:dyDescent="0.3">
      <c r="A6687" t="s">
        <v>13370</v>
      </c>
      <c r="B6687" t="s">
        <v>13371</v>
      </c>
      <c r="C6687" s="4">
        <v>0</v>
      </c>
      <c r="D6687" s="4">
        <v>1.3173752560804901</v>
      </c>
      <c r="E6687" s="4">
        <v>9.0156675673062295E-4</v>
      </c>
      <c r="F6687" s="4">
        <v>0.169997323277643</v>
      </c>
      <c r="G6687" s="4">
        <v>3.7562940285099501E-4</v>
      </c>
    </row>
    <row r="6688" spans="1:7" x14ac:dyDescent="0.3">
      <c r="A6688" t="s">
        <v>13372</v>
      </c>
      <c r="B6688" t="s">
        <v>13373</v>
      </c>
      <c r="C6688" s="4">
        <v>0</v>
      </c>
      <c r="D6688" s="4">
        <v>0.30535349290978903</v>
      </c>
      <c r="E6688" s="4">
        <v>9.0861568450869104E-4</v>
      </c>
      <c r="F6688" s="4">
        <v>6.5400974583497202</v>
      </c>
      <c r="G6688" s="4">
        <v>3.7862290225148702E-4</v>
      </c>
    </row>
    <row r="6689" spans="1:7" x14ac:dyDescent="0.3">
      <c r="A6689" t="s">
        <v>13374</v>
      </c>
      <c r="B6689" t="s">
        <v>13375</v>
      </c>
      <c r="C6689" s="4">
        <v>0</v>
      </c>
      <c r="D6689" s="4">
        <v>-0.376263945591022</v>
      </c>
      <c r="E6689" s="4">
        <v>9.0977109644445797E-4</v>
      </c>
      <c r="F6689" s="4">
        <v>5.6977263292162599</v>
      </c>
      <c r="G6689" s="4">
        <v>3.7916106711898299E-4</v>
      </c>
    </row>
    <row r="6690" spans="1:7" x14ac:dyDescent="0.3">
      <c r="A6690" t="s">
        <v>13376</v>
      </c>
      <c r="B6690" t="s">
        <v>13377</v>
      </c>
      <c r="C6690" s="4">
        <v>0</v>
      </c>
      <c r="D6690" s="4">
        <v>0.58744280290338702</v>
      </c>
      <c r="E6690" s="4">
        <v>9.1535158892620599E-4</v>
      </c>
      <c r="F6690" s="4">
        <v>2.9811704352086501</v>
      </c>
      <c r="G6690" s="4">
        <v>3.8154387203106701E-4</v>
      </c>
    </row>
    <row r="6691" spans="1:7" x14ac:dyDescent="0.3">
      <c r="A6691" t="s">
        <v>13378</v>
      </c>
      <c r="B6691" t="s">
        <v>13379</v>
      </c>
      <c r="C6691" s="4">
        <v>0</v>
      </c>
      <c r="D6691" s="4">
        <v>-1.61236596930795</v>
      </c>
      <c r="E6691" s="4">
        <v>9.1660286159193796E-4</v>
      </c>
      <c r="F6691" s="4">
        <v>-0.57441321290696401</v>
      </c>
      <c r="G6691" s="4">
        <v>3.8212256411271302E-4</v>
      </c>
    </row>
    <row r="6692" spans="1:7" x14ac:dyDescent="0.3">
      <c r="A6692" t="s">
        <v>13380</v>
      </c>
      <c r="B6692" t="s">
        <v>13381</v>
      </c>
      <c r="C6692" s="4">
        <v>0</v>
      </c>
      <c r="D6692" s="4">
        <v>-0.36124169489979802</v>
      </c>
      <c r="E6692" s="4">
        <v>9.1867811310052496E-4</v>
      </c>
      <c r="F6692" s="4">
        <v>5.3743683073650699</v>
      </c>
      <c r="G6692" s="4">
        <v>3.83044972056249E-4</v>
      </c>
    </row>
    <row r="6693" spans="1:7" x14ac:dyDescent="0.3">
      <c r="A6693" t="s">
        <v>13382</v>
      </c>
      <c r="B6693" t="s">
        <v>13383</v>
      </c>
      <c r="C6693" s="4">
        <v>0</v>
      </c>
      <c r="D6693" s="4">
        <v>-0.434231276185856</v>
      </c>
      <c r="E6693" s="4">
        <v>9.2121621231660102E-4</v>
      </c>
      <c r="F6693" s="4">
        <v>3.9379344563381702</v>
      </c>
      <c r="G6693" s="4">
        <v>3.8416065295172202E-4</v>
      </c>
    </row>
    <row r="6694" spans="1:7" x14ac:dyDescent="0.3">
      <c r="A6694" t="s">
        <v>13384</v>
      </c>
      <c r="B6694" t="s">
        <v>13385</v>
      </c>
      <c r="C6694" s="4">
        <v>0</v>
      </c>
      <c r="D6694" s="4">
        <v>0.48631674513420298</v>
      </c>
      <c r="E6694" s="4">
        <v>9.2147941401771996E-4</v>
      </c>
      <c r="F6694" s="4">
        <v>4.44007745287748</v>
      </c>
      <c r="G6694" s="4">
        <v>3.8432784285488198E-4</v>
      </c>
    </row>
    <row r="6695" spans="1:7" x14ac:dyDescent="0.3">
      <c r="A6695" t="s">
        <v>13386</v>
      </c>
      <c r="B6695" t="s">
        <v>13387</v>
      </c>
      <c r="C6695" s="4">
        <v>0</v>
      </c>
      <c r="D6695" s="4">
        <v>-0.34562666387142799</v>
      </c>
      <c r="E6695" s="4">
        <v>9.2426120611341595E-4</v>
      </c>
      <c r="F6695" s="4">
        <v>6.2136837430318597</v>
      </c>
      <c r="G6695" s="4">
        <v>3.8554566858941099E-4</v>
      </c>
    </row>
    <row r="6696" spans="1:7" x14ac:dyDescent="0.3">
      <c r="A6696" t="s">
        <v>13388</v>
      </c>
      <c r="B6696" t="s">
        <v>13389</v>
      </c>
      <c r="C6696" s="4">
        <v>0</v>
      </c>
      <c r="D6696" s="4">
        <v>0.56413175296183704</v>
      </c>
      <c r="E6696" s="4">
        <v>9.2518712659122096E-4</v>
      </c>
      <c r="F6696" s="4">
        <v>5.2654758026021602</v>
      </c>
      <c r="G6696" s="4">
        <v>3.85989568426403E-4</v>
      </c>
    </row>
    <row r="6697" spans="1:7" x14ac:dyDescent="0.3">
      <c r="A6697" t="s">
        <v>13390</v>
      </c>
      <c r="B6697" t="s">
        <v>13391</v>
      </c>
      <c r="C6697" s="4">
        <v>0</v>
      </c>
      <c r="D6697" s="4">
        <v>0.405057032900417</v>
      </c>
      <c r="E6697" s="4">
        <v>9.2556044690955902E-4</v>
      </c>
      <c r="F6697" s="4">
        <v>5.8518820428954603</v>
      </c>
      <c r="G6697" s="4">
        <v>3.8620300355621701E-4</v>
      </c>
    </row>
    <row r="6698" spans="1:7" x14ac:dyDescent="0.3">
      <c r="A6698" t="s">
        <v>13392</v>
      </c>
      <c r="B6698" t="s">
        <v>13393</v>
      </c>
      <c r="C6698" s="4">
        <v>0</v>
      </c>
      <c r="D6698" s="4">
        <v>0.63851274622524401</v>
      </c>
      <c r="E6698" s="4">
        <v>9.2605190856340995E-4</v>
      </c>
      <c r="F6698" s="4">
        <v>2.5731443354016301</v>
      </c>
      <c r="G6698" s="4">
        <v>3.8649918909433101E-4</v>
      </c>
    </row>
    <row r="6699" spans="1:7" x14ac:dyDescent="0.3">
      <c r="A6699" t="s">
        <v>13394</v>
      </c>
      <c r="B6699" t="s">
        <v>13395</v>
      </c>
      <c r="C6699" s="4">
        <v>0</v>
      </c>
      <c r="D6699" s="4">
        <v>-0.82433816208634503</v>
      </c>
      <c r="E6699" s="4">
        <v>9.2605190856340995E-4</v>
      </c>
      <c r="F6699" s="4">
        <v>1.90607450300515</v>
      </c>
      <c r="G6699" s="4">
        <v>3.8652350462132498E-4</v>
      </c>
    </row>
    <row r="6700" spans="1:7" x14ac:dyDescent="0.3">
      <c r="A6700" t="s">
        <v>13396</v>
      </c>
      <c r="B6700" t="s">
        <v>13397</v>
      </c>
      <c r="C6700" s="4">
        <v>0</v>
      </c>
      <c r="D6700" s="4">
        <v>-0.508232520535427</v>
      </c>
      <c r="E6700" s="4">
        <v>9.2778194454539397E-4</v>
      </c>
      <c r="F6700" s="4">
        <v>3.5659289313701299</v>
      </c>
      <c r="G6700" s="4">
        <v>3.8730342565067299E-4</v>
      </c>
    </row>
    <row r="6701" spans="1:7" x14ac:dyDescent="0.3">
      <c r="A6701" t="s">
        <v>13398</v>
      </c>
      <c r="B6701" t="s">
        <v>13399</v>
      </c>
      <c r="C6701" s="4">
        <v>0</v>
      </c>
      <c r="D6701" s="4">
        <v>0.45525570197410697</v>
      </c>
      <c r="E6701" s="4">
        <v>9.2812136497632299E-4</v>
      </c>
      <c r="F6701" s="4">
        <v>4.2117770093233604</v>
      </c>
      <c r="G6701" s="4">
        <v>3.8750296191812899E-4</v>
      </c>
    </row>
    <row r="6702" spans="1:7" x14ac:dyDescent="0.3">
      <c r="A6702" t="s">
        <v>13400</v>
      </c>
      <c r="B6702" t="s">
        <v>13401</v>
      </c>
      <c r="C6702" s="4">
        <v>0</v>
      </c>
      <c r="D6702" s="4">
        <v>1.0877250032886701</v>
      </c>
      <c r="E6702" s="4">
        <v>9.2912176591104399E-4</v>
      </c>
      <c r="F6702" s="4">
        <v>1.85300016875306</v>
      </c>
      <c r="G6702" s="4">
        <v>3.87978549803926E-4</v>
      </c>
    </row>
    <row r="6703" spans="1:7" x14ac:dyDescent="0.3">
      <c r="A6703" t="s">
        <v>13402</v>
      </c>
      <c r="B6703" t="s">
        <v>13403</v>
      </c>
      <c r="C6703" s="4">
        <v>0</v>
      </c>
      <c r="D6703" s="4">
        <v>-0.91083333680997303</v>
      </c>
      <c r="E6703" s="4">
        <v>9.29287182055129E-4</v>
      </c>
      <c r="F6703" s="4">
        <v>1.42538280218825</v>
      </c>
      <c r="G6703" s="4">
        <v>3.8810554110011998E-4</v>
      </c>
    </row>
    <row r="6704" spans="1:7" x14ac:dyDescent="0.3">
      <c r="A6704" t="s">
        <v>13404</v>
      </c>
      <c r="B6704" t="s">
        <v>13405</v>
      </c>
      <c r="C6704" s="4">
        <v>0</v>
      </c>
      <c r="D6704" s="4">
        <v>0.610188185636651</v>
      </c>
      <c r="E6704" s="4">
        <v>9.2939205945898496E-4</v>
      </c>
      <c r="F6704" s="4">
        <v>2.3251069991714002</v>
      </c>
      <c r="G6704" s="4">
        <v>3.8820726597034103E-4</v>
      </c>
    </row>
    <row r="6705" spans="1:7" x14ac:dyDescent="0.3">
      <c r="A6705" t="s">
        <v>13406</v>
      </c>
      <c r="B6705" t="s">
        <v>13407</v>
      </c>
      <c r="C6705" s="4">
        <v>0</v>
      </c>
      <c r="D6705" s="4">
        <v>-0.87318753199729804</v>
      </c>
      <c r="E6705" s="4">
        <v>9.2960151209448504E-4</v>
      </c>
      <c r="F6705" s="4">
        <v>1.46500952884279</v>
      </c>
      <c r="G6705" s="4">
        <v>3.8835269152816E-4</v>
      </c>
    </row>
    <row r="6706" spans="1:7" x14ac:dyDescent="0.3">
      <c r="A6706" t="s">
        <v>13408</v>
      </c>
      <c r="B6706" t="s">
        <v>13409</v>
      </c>
      <c r="C6706" s="4">
        <v>0</v>
      </c>
      <c r="D6706" s="4">
        <v>-0.365113582830146</v>
      </c>
      <c r="E6706" s="4">
        <v>9.3167259017727395E-4</v>
      </c>
      <c r="F6706" s="4">
        <v>5.3730127442764903</v>
      </c>
      <c r="G6706" s="4">
        <v>3.8933404282571701E-4</v>
      </c>
    </row>
    <row r="6707" spans="1:7" x14ac:dyDescent="0.3">
      <c r="A6707" t="s">
        <v>13410</v>
      </c>
      <c r="B6707" t="s">
        <v>13411</v>
      </c>
      <c r="C6707" s="4">
        <v>0</v>
      </c>
      <c r="D6707" s="4">
        <v>1.8106689578839299</v>
      </c>
      <c r="E6707" s="4">
        <v>9.3167259017727395E-4</v>
      </c>
      <c r="F6707" s="4">
        <v>-0.58374012123159302</v>
      </c>
      <c r="G6707" s="4">
        <v>3.89320093089558E-4</v>
      </c>
    </row>
    <row r="6708" spans="1:7" x14ac:dyDescent="0.3">
      <c r="A6708" t="s">
        <v>13412</v>
      </c>
      <c r="B6708" t="s">
        <v>13413</v>
      </c>
      <c r="C6708" s="4">
        <v>0</v>
      </c>
      <c r="D6708" s="4">
        <v>0.92993664060637105</v>
      </c>
      <c r="E6708" s="4">
        <v>9.3283282190560898E-4</v>
      </c>
      <c r="F6708" s="4">
        <v>1.53779795714197</v>
      </c>
      <c r="G6708" s="4">
        <v>3.8993516587852402E-4</v>
      </c>
    </row>
    <row r="6709" spans="1:7" x14ac:dyDescent="0.3">
      <c r="A6709" t="s">
        <v>13414</v>
      </c>
      <c r="B6709" t="s">
        <v>13415</v>
      </c>
      <c r="C6709" s="4">
        <v>0</v>
      </c>
      <c r="D6709" s="4">
        <v>-0.306453017841468</v>
      </c>
      <c r="E6709" s="4">
        <v>9.3283282190560898E-4</v>
      </c>
      <c r="F6709" s="4">
        <v>6.8654052027619201</v>
      </c>
      <c r="G6709" s="4">
        <v>3.8991124496789802E-4</v>
      </c>
    </row>
    <row r="6710" spans="1:7" x14ac:dyDescent="0.3">
      <c r="A6710" t="s">
        <v>13416</v>
      </c>
      <c r="B6710" t="s">
        <v>13417</v>
      </c>
      <c r="C6710" s="4">
        <v>0</v>
      </c>
      <c r="D6710" s="4">
        <v>1.22649922144854</v>
      </c>
      <c r="E6710" s="4">
        <v>9.32939508887589E-4</v>
      </c>
      <c r="F6710" s="4">
        <v>0.39705624478719997</v>
      </c>
      <c r="G6710" s="4">
        <v>3.9003790748631697E-4</v>
      </c>
    </row>
    <row r="6711" spans="1:7" x14ac:dyDescent="0.3">
      <c r="A6711" t="s">
        <v>13418</v>
      </c>
      <c r="B6711" t="s">
        <v>13419</v>
      </c>
      <c r="C6711" s="4">
        <v>0</v>
      </c>
      <c r="D6711" s="4">
        <v>-0.35047958780852501</v>
      </c>
      <c r="E6711" s="4">
        <v>9.3584547225088795E-4</v>
      </c>
      <c r="F6711" s="4">
        <v>6.5814435040144899</v>
      </c>
      <c r="G6711" s="4">
        <v>3.91311141996336E-4</v>
      </c>
    </row>
    <row r="6712" spans="1:7" x14ac:dyDescent="0.3">
      <c r="A6712" t="s">
        <v>13420</v>
      </c>
      <c r="B6712" t="s">
        <v>13421</v>
      </c>
      <c r="C6712" s="4">
        <v>0</v>
      </c>
      <c r="D6712" s="4">
        <v>-0.72907087367898304</v>
      </c>
      <c r="E6712" s="4">
        <v>9.3926264640187501E-4</v>
      </c>
      <c r="F6712" s="4">
        <v>2.7941346549566699</v>
      </c>
      <c r="G6712" s="4">
        <v>3.9279852647906399E-4</v>
      </c>
    </row>
    <row r="6713" spans="1:7" x14ac:dyDescent="0.3">
      <c r="A6713" t="s">
        <v>13422</v>
      </c>
      <c r="B6713" t="s">
        <v>13423</v>
      </c>
      <c r="C6713" s="4">
        <v>0</v>
      </c>
      <c r="D6713" s="4">
        <v>-0.29943489826782399</v>
      </c>
      <c r="E6713" s="4">
        <v>9.4248648564775202E-4</v>
      </c>
      <c r="F6713" s="4">
        <v>7.3314086486254899</v>
      </c>
      <c r="G6713" s="4">
        <v>3.9420547243266201E-4</v>
      </c>
    </row>
    <row r="6714" spans="1:7" x14ac:dyDescent="0.3">
      <c r="A6714" t="s">
        <v>13424</v>
      </c>
      <c r="B6714" t="s">
        <v>13425</v>
      </c>
      <c r="C6714" s="4">
        <v>0</v>
      </c>
      <c r="D6714" s="4">
        <v>1.14844056825729</v>
      </c>
      <c r="E6714" s="4">
        <v>9.43931146875254E-4</v>
      </c>
      <c r="F6714" s="4">
        <v>1.64201819268914</v>
      </c>
      <c r="G6714" s="4">
        <v>3.94868548322013E-4</v>
      </c>
    </row>
    <row r="6715" spans="1:7" x14ac:dyDescent="0.3">
      <c r="A6715" t="s">
        <v>13426</v>
      </c>
      <c r="B6715" t="s">
        <v>13427</v>
      </c>
      <c r="C6715" s="4">
        <v>0</v>
      </c>
      <c r="D6715" s="4">
        <v>0.59606869686873698</v>
      </c>
      <c r="E6715" s="4">
        <v>9.4764458457056902E-4</v>
      </c>
      <c r="F6715" s="4">
        <v>4.15421267199934</v>
      </c>
      <c r="G6715" s="4">
        <v>3.9648102812229498E-4</v>
      </c>
    </row>
    <row r="6716" spans="1:7" x14ac:dyDescent="0.3">
      <c r="A6716" t="s">
        <v>13428</v>
      </c>
      <c r="B6716" t="s">
        <v>13429</v>
      </c>
      <c r="C6716" s="4">
        <v>0</v>
      </c>
      <c r="D6716" s="4">
        <v>0.49018310643136498</v>
      </c>
      <c r="E6716" s="4">
        <v>9.4948682780373001E-4</v>
      </c>
      <c r="F6716" s="4">
        <v>5.0178904332635703</v>
      </c>
      <c r="G6716" s="4">
        <v>3.9731097300556197E-4</v>
      </c>
    </row>
    <row r="6717" spans="1:7" x14ac:dyDescent="0.3">
      <c r="A6717" t="s">
        <v>13430</v>
      </c>
      <c r="B6717" t="s">
        <v>13431</v>
      </c>
      <c r="C6717" s="4">
        <v>0</v>
      </c>
      <c r="D6717" s="4">
        <v>1.0927071643347599</v>
      </c>
      <c r="E6717" s="4">
        <v>9.4972972333707596E-4</v>
      </c>
      <c r="F6717" s="4">
        <v>1.3500992760111299</v>
      </c>
      <c r="G6717" s="4">
        <v>3.9747180381479998E-4</v>
      </c>
    </row>
    <row r="6718" spans="1:7" x14ac:dyDescent="0.3">
      <c r="A6718" t="s">
        <v>13432</v>
      </c>
      <c r="B6718" t="s">
        <v>13433</v>
      </c>
      <c r="C6718" s="4">
        <v>0</v>
      </c>
      <c r="D6718" s="4">
        <v>-0.429593500869691</v>
      </c>
      <c r="E6718" s="4">
        <v>9.5168111288367995E-4</v>
      </c>
      <c r="F6718" s="4">
        <v>6.0576970525968701</v>
      </c>
      <c r="G6718" s="4">
        <v>3.9834779396240598E-4</v>
      </c>
    </row>
    <row r="6719" spans="1:7" x14ac:dyDescent="0.3">
      <c r="A6719" t="s">
        <v>13434</v>
      </c>
      <c r="B6719" t="s">
        <v>13435</v>
      </c>
      <c r="C6719" s="4">
        <v>0</v>
      </c>
      <c r="D6719" s="4">
        <v>-0.33663832417904799</v>
      </c>
      <c r="E6719" s="4">
        <v>9.5417850085820297E-4</v>
      </c>
      <c r="F6719" s="4">
        <v>7.46987990090956</v>
      </c>
      <c r="G6719" s="4">
        <v>3.9945260144995598E-4</v>
      </c>
    </row>
    <row r="6720" spans="1:7" x14ac:dyDescent="0.3">
      <c r="A6720" t="s">
        <v>13436</v>
      </c>
      <c r="B6720" t="s">
        <v>13437</v>
      </c>
      <c r="C6720" s="4">
        <v>0</v>
      </c>
      <c r="D6720" s="4">
        <v>0.42876736831244999</v>
      </c>
      <c r="E6720" s="4">
        <v>9.5438061434237201E-4</v>
      </c>
      <c r="F6720" s="4">
        <v>4.8028355969736998</v>
      </c>
      <c r="G6720" s="4">
        <v>3.99596694743038E-4</v>
      </c>
    </row>
    <row r="6721" spans="1:7" x14ac:dyDescent="0.3">
      <c r="A6721" t="s">
        <v>13438</v>
      </c>
      <c r="B6721" t="s">
        <v>13439</v>
      </c>
      <c r="C6721" s="4">
        <v>0</v>
      </c>
      <c r="D6721" s="4">
        <v>0.34443762555010798</v>
      </c>
      <c r="E6721" s="4">
        <v>9.5487590668823501E-4</v>
      </c>
      <c r="F6721" s="4">
        <v>5.3474504900699298</v>
      </c>
      <c r="G6721" s="4">
        <v>3.9986358473283E-4</v>
      </c>
    </row>
    <row r="6722" spans="1:7" x14ac:dyDescent="0.3">
      <c r="A6722" t="s">
        <v>13440</v>
      </c>
      <c r="B6722" t="s">
        <v>13441</v>
      </c>
      <c r="C6722" s="4">
        <v>0</v>
      </c>
      <c r="D6722" s="4">
        <v>-0.60269693048699302</v>
      </c>
      <c r="E6722" s="4">
        <v>9.5542157451045399E-4</v>
      </c>
      <c r="F6722" s="4">
        <v>3.1866976149777</v>
      </c>
      <c r="G6722" s="4">
        <v>4.0015163482145502E-4</v>
      </c>
    </row>
    <row r="6723" spans="1:7" x14ac:dyDescent="0.3">
      <c r="A6723" t="s">
        <v>13442</v>
      </c>
      <c r="B6723" t="s">
        <v>13443</v>
      </c>
      <c r="C6723" s="4">
        <v>0</v>
      </c>
      <c r="D6723" s="4">
        <v>-0.52512149792253804</v>
      </c>
      <c r="E6723" s="4">
        <v>9.5585033670785903E-4</v>
      </c>
      <c r="F6723" s="4">
        <v>2.9646763355377401</v>
      </c>
      <c r="G6723" s="4">
        <v>4.0039078298619599E-4</v>
      </c>
    </row>
    <row r="6724" spans="1:7" x14ac:dyDescent="0.3">
      <c r="A6724" t="s">
        <v>13444</v>
      </c>
      <c r="B6724" t="s">
        <v>13445</v>
      </c>
      <c r="C6724" s="4">
        <v>0</v>
      </c>
      <c r="D6724" s="4">
        <v>0.34900329819897802</v>
      </c>
      <c r="E6724" s="4">
        <v>9.5648394246553405E-4</v>
      </c>
      <c r="F6724" s="4">
        <v>6.4425497176619198</v>
      </c>
      <c r="G6724" s="4">
        <v>4.0071580313202399E-4</v>
      </c>
    </row>
    <row r="6725" spans="1:7" x14ac:dyDescent="0.3">
      <c r="A6725" t="s">
        <v>13446</v>
      </c>
      <c r="B6725" t="s">
        <v>13447</v>
      </c>
      <c r="C6725" s="4">
        <v>0</v>
      </c>
      <c r="D6725" s="4">
        <v>0.43885055018616098</v>
      </c>
      <c r="E6725" s="4">
        <v>9.5658621640275503E-4</v>
      </c>
      <c r="F6725" s="4">
        <v>7.7876524365079796</v>
      </c>
      <c r="G6725" s="4">
        <v>4.0081826942198298E-4</v>
      </c>
    </row>
    <row r="6726" spans="1:7" x14ac:dyDescent="0.3">
      <c r="A6726" t="s">
        <v>13448</v>
      </c>
      <c r="B6726" t="s">
        <v>13449</v>
      </c>
      <c r="C6726" s="4">
        <v>0</v>
      </c>
      <c r="D6726" s="4">
        <v>-0.465825523154419</v>
      </c>
      <c r="E6726" s="4">
        <v>9.5794598737607595E-4</v>
      </c>
      <c r="F6726" s="4">
        <v>3.98640226215461</v>
      </c>
      <c r="G6726" s="4">
        <v>4.0144772945570199E-4</v>
      </c>
    </row>
    <row r="6727" spans="1:7" x14ac:dyDescent="0.3">
      <c r="A6727" t="s">
        <v>13450</v>
      </c>
      <c r="B6727" t="s">
        <v>13451</v>
      </c>
      <c r="C6727" s="4">
        <v>0</v>
      </c>
      <c r="D6727" s="4">
        <v>-0.77931395734448905</v>
      </c>
      <c r="E6727" s="4">
        <v>9.6202732175046802E-4</v>
      </c>
      <c r="F6727" s="4">
        <v>2.3434486120476801</v>
      </c>
      <c r="G6727" s="4">
        <v>4.0321805788544102E-4</v>
      </c>
    </row>
    <row r="6728" spans="1:7" x14ac:dyDescent="0.3">
      <c r="A6728" t="s">
        <v>13452</v>
      </c>
      <c r="B6728" t="s">
        <v>13453</v>
      </c>
      <c r="C6728" s="4">
        <v>0</v>
      </c>
      <c r="D6728" s="4">
        <v>2.1181848032268702</v>
      </c>
      <c r="E6728" s="4">
        <v>9.6292483856993505E-4</v>
      </c>
      <c r="F6728" s="4">
        <v>-0.99449729914058205</v>
      </c>
      <c r="G6728" s="4">
        <v>4.0365425143168502E-4</v>
      </c>
    </row>
    <row r="6729" spans="1:7" x14ac:dyDescent="0.3">
      <c r="A6729" t="s">
        <v>13454</v>
      </c>
      <c r="B6729" t="s">
        <v>13455</v>
      </c>
      <c r="C6729" s="4">
        <v>0</v>
      </c>
      <c r="D6729" s="4">
        <v>-0.488174887916137</v>
      </c>
      <c r="E6729" s="4">
        <v>9.6514557588109405E-4</v>
      </c>
      <c r="F6729" s="4">
        <v>5.2228903622490801</v>
      </c>
      <c r="G6729" s="4">
        <v>4.0464532807429801E-4</v>
      </c>
    </row>
    <row r="6730" spans="1:7" x14ac:dyDescent="0.3">
      <c r="A6730" t="s">
        <v>13456</v>
      </c>
      <c r="B6730" t="s">
        <v>13457</v>
      </c>
      <c r="C6730" s="4">
        <v>0</v>
      </c>
      <c r="D6730" s="4">
        <v>-1.2283747102746001</v>
      </c>
      <c r="E6730" s="4">
        <v>9.6594824155468305E-4</v>
      </c>
      <c r="F6730" s="4">
        <v>1.3396002905581299</v>
      </c>
      <c r="G6730" s="4">
        <v>4.0504205479463502E-4</v>
      </c>
    </row>
    <row r="6731" spans="1:7" x14ac:dyDescent="0.3">
      <c r="A6731" t="s">
        <v>13458</v>
      </c>
      <c r="B6731" t="s">
        <v>13459</v>
      </c>
      <c r="C6731" s="4">
        <v>0</v>
      </c>
      <c r="D6731" s="4">
        <v>0.98642953581192705</v>
      </c>
      <c r="E6731" s="4">
        <v>9.6699447057829399E-4</v>
      </c>
      <c r="F6731" s="4">
        <v>1.38264890284002</v>
      </c>
      <c r="G6731" s="4">
        <v>4.0554102789163799E-4</v>
      </c>
    </row>
    <row r="6732" spans="1:7" x14ac:dyDescent="0.3">
      <c r="A6732" t="s">
        <v>13460</v>
      </c>
      <c r="B6732" t="s">
        <v>13461</v>
      </c>
      <c r="C6732" s="4">
        <v>0</v>
      </c>
      <c r="D6732" s="4">
        <v>-0.39703630597737299</v>
      </c>
      <c r="E6732" s="4">
        <v>9.6834473548213895E-4</v>
      </c>
      <c r="F6732" s="4">
        <v>4.9196352173743803</v>
      </c>
      <c r="G6732" s="4">
        <v>4.0616765782454302E-4</v>
      </c>
    </row>
    <row r="6733" spans="1:7" x14ac:dyDescent="0.3">
      <c r="A6733" t="s">
        <v>13462</v>
      </c>
      <c r="B6733" t="s">
        <v>13463</v>
      </c>
      <c r="C6733" s="4">
        <v>0</v>
      </c>
      <c r="D6733" s="4">
        <v>0.34608300835085698</v>
      </c>
      <c r="E6733" s="4">
        <v>9.6853365605726401E-4</v>
      </c>
      <c r="F6733" s="4">
        <v>5.7427587503741799</v>
      </c>
      <c r="G6733" s="4">
        <v>4.0630726325468602E-4</v>
      </c>
    </row>
    <row r="6734" spans="1:7" x14ac:dyDescent="0.3">
      <c r="A6734" t="s">
        <v>13464</v>
      </c>
      <c r="B6734" t="s">
        <v>13465</v>
      </c>
      <c r="C6734" s="4">
        <v>0</v>
      </c>
      <c r="D6734" s="4">
        <v>-0.31896054822461101</v>
      </c>
      <c r="E6734" s="4">
        <v>9.7138428858990105E-4</v>
      </c>
      <c r="F6734" s="4">
        <v>6.5779337204052304</v>
      </c>
      <c r="G6734" s="4">
        <v>4.0756366661185502E-4</v>
      </c>
    </row>
    <row r="6735" spans="1:7" x14ac:dyDescent="0.3">
      <c r="A6735" t="s">
        <v>13466</v>
      </c>
      <c r="B6735" t="s">
        <v>13467</v>
      </c>
      <c r="C6735" s="4">
        <v>0</v>
      </c>
      <c r="D6735" s="4">
        <v>0.466918091982434</v>
      </c>
      <c r="E6735" s="4">
        <v>9.7412100956464898E-4</v>
      </c>
      <c r="F6735" s="4">
        <v>4.3351109152385403</v>
      </c>
      <c r="G6735" s="4">
        <v>4.0877262433149097E-4</v>
      </c>
    </row>
    <row r="6736" spans="1:7" x14ac:dyDescent="0.3">
      <c r="A6736" t="s">
        <v>13468</v>
      </c>
      <c r="B6736" t="s">
        <v>13469</v>
      </c>
      <c r="C6736" s="4">
        <v>0</v>
      </c>
      <c r="D6736" s="4">
        <v>0.31087194799983398</v>
      </c>
      <c r="E6736" s="4">
        <v>9.7489205080226505E-4</v>
      </c>
      <c r="F6736" s="4">
        <v>5.8668213726609704</v>
      </c>
      <c r="G6736" s="4">
        <v>4.09156937993297E-4</v>
      </c>
    </row>
    <row r="6737" spans="1:7" x14ac:dyDescent="0.3">
      <c r="A6737" t="s">
        <v>13470</v>
      </c>
      <c r="B6737" t="s">
        <v>13471</v>
      </c>
      <c r="C6737" s="4">
        <v>0</v>
      </c>
      <c r="D6737" s="4">
        <v>0.349294046467098</v>
      </c>
      <c r="E6737" s="4">
        <v>9.7696484898294892E-4</v>
      </c>
      <c r="F6737" s="4">
        <v>7.21396927488433</v>
      </c>
      <c r="G6737" s="4">
        <v>4.1008776926769501E-4</v>
      </c>
    </row>
    <row r="6738" spans="1:7" x14ac:dyDescent="0.3">
      <c r="A6738" t="s">
        <v>13472</v>
      </c>
      <c r="B6738" t="s">
        <v>13473</v>
      </c>
      <c r="C6738" s="4">
        <v>0</v>
      </c>
      <c r="D6738" s="4">
        <v>1.0838298610649799</v>
      </c>
      <c r="E6738" s="4">
        <v>9.7869290187526802E-4</v>
      </c>
      <c r="F6738" s="4">
        <v>-4.29584054900293E-2</v>
      </c>
      <c r="G6738" s="4">
        <v>4.1087412820391502E-4</v>
      </c>
    </row>
    <row r="6739" spans="1:7" x14ac:dyDescent="0.3">
      <c r="A6739" t="s">
        <v>13474</v>
      </c>
      <c r="B6739" t="s">
        <v>13475</v>
      </c>
      <c r="C6739" s="4">
        <v>0</v>
      </c>
      <c r="D6739" s="4">
        <v>0.29470916929874902</v>
      </c>
      <c r="E6739" s="4">
        <v>9.8204840615643998E-4</v>
      </c>
      <c r="F6739" s="4">
        <v>6.9939656769988696</v>
      </c>
      <c r="G6739" s="4">
        <v>4.1234403940641599E-4</v>
      </c>
    </row>
    <row r="6740" spans="1:7" x14ac:dyDescent="0.3">
      <c r="A6740" t="s">
        <v>13476</v>
      </c>
      <c r="B6740" t="s">
        <v>13477</v>
      </c>
      <c r="C6740" s="4">
        <v>0</v>
      </c>
      <c r="D6740" s="4">
        <v>-0.39219847400801799</v>
      </c>
      <c r="E6740" s="4">
        <v>9.8227507287533111E-4</v>
      </c>
      <c r="F6740" s="4">
        <v>5.8309110087994496</v>
      </c>
      <c r="G6740" s="4">
        <v>4.12500432597942E-4</v>
      </c>
    </row>
    <row r="6741" spans="1:7" x14ac:dyDescent="0.3">
      <c r="A6741" t="s">
        <v>13478</v>
      </c>
      <c r="B6741" t="s">
        <v>13479</v>
      </c>
      <c r="C6741" s="4">
        <v>0</v>
      </c>
      <c r="D6741" s="4">
        <v>-0.60164950202813205</v>
      </c>
      <c r="E6741" s="4">
        <v>9.838113961675699E-4</v>
      </c>
      <c r="F6741" s="4">
        <v>3.9877510264182101</v>
      </c>
      <c r="G6741" s="4">
        <v>4.1320691796654799E-4</v>
      </c>
    </row>
    <row r="6742" spans="1:7" x14ac:dyDescent="0.3">
      <c r="A6742" t="s">
        <v>13480</v>
      </c>
      <c r="B6742" t="s">
        <v>13481</v>
      </c>
      <c r="C6742" s="4">
        <v>0</v>
      </c>
      <c r="D6742" s="4">
        <v>-1.13710304295692</v>
      </c>
      <c r="E6742" s="4">
        <v>9.9006959880671894E-4</v>
      </c>
      <c r="F6742" s="4">
        <v>1.3158754103479999</v>
      </c>
      <c r="G6742" s="4">
        <v>4.1589710788141401E-4</v>
      </c>
    </row>
    <row r="6743" spans="1:7" x14ac:dyDescent="0.3">
      <c r="A6743" t="s">
        <v>13482</v>
      </c>
      <c r="B6743" t="s">
        <v>13483</v>
      </c>
      <c r="C6743" s="4">
        <v>0</v>
      </c>
      <c r="D6743" s="4">
        <v>0.29540590403322198</v>
      </c>
      <c r="E6743" s="4">
        <v>9.9039377316749791E-4</v>
      </c>
      <c r="F6743" s="4">
        <v>6.1885078982368897</v>
      </c>
      <c r="G6743" s="4">
        <v>4.1609500934385198E-4</v>
      </c>
    </row>
    <row r="6744" spans="1:7" x14ac:dyDescent="0.3">
      <c r="A6744" t="s">
        <v>13484</v>
      </c>
      <c r="B6744" t="s">
        <v>13485</v>
      </c>
      <c r="C6744" s="4">
        <v>0</v>
      </c>
      <c r="D6744" s="4">
        <v>-0.57248306481611899</v>
      </c>
      <c r="E6744" s="4">
        <v>9.9174522260382192E-4</v>
      </c>
      <c r="F6744" s="4">
        <v>2.8133497730108301</v>
      </c>
      <c r="G6744" s="4">
        <v>4.16724605222497E-4</v>
      </c>
    </row>
    <row r="6745" spans="1:7" x14ac:dyDescent="0.3">
      <c r="A6745" t="s">
        <v>13486</v>
      </c>
      <c r="B6745" t="s">
        <v>13487</v>
      </c>
      <c r="C6745" s="4">
        <v>0</v>
      </c>
      <c r="D6745" s="4">
        <v>-1.26945295350674</v>
      </c>
      <c r="E6745" s="4">
        <v>9.9204696412676292E-4</v>
      </c>
      <c r="F6745" s="4">
        <v>0.82884558827813004</v>
      </c>
      <c r="G6745" s="4">
        <v>4.16913224001668E-4</v>
      </c>
    </row>
    <row r="6746" spans="1:7" x14ac:dyDescent="0.3">
      <c r="A6746" t="s">
        <v>13488</v>
      </c>
      <c r="B6746" t="s">
        <v>13489</v>
      </c>
      <c r="C6746" s="4">
        <v>0</v>
      </c>
      <c r="D6746" s="4">
        <v>-0.38016665877640099</v>
      </c>
      <c r="E6746" s="4">
        <v>9.9262088058360001E-4</v>
      </c>
      <c r="F6746" s="4">
        <v>5.1521852470893297</v>
      </c>
      <c r="G6746" s="4">
        <v>4.1721628037742601E-4</v>
      </c>
    </row>
    <row r="6747" spans="1:7" x14ac:dyDescent="0.3">
      <c r="A6747" t="s">
        <v>13490</v>
      </c>
      <c r="B6747" t="s">
        <v>13491</v>
      </c>
      <c r="C6747" s="4">
        <v>0</v>
      </c>
      <c r="D6747" s="4">
        <v>0.38063863250711699</v>
      </c>
      <c r="E6747" s="4">
        <v>9.929404751091251E-4</v>
      </c>
      <c r="F6747" s="4">
        <v>6.4921850152869904</v>
      </c>
      <c r="G6747" s="4">
        <v>4.17412496392088E-4</v>
      </c>
    </row>
    <row r="6748" spans="1:7" x14ac:dyDescent="0.3">
      <c r="A6748" t="s">
        <v>13492</v>
      </c>
      <c r="B6748" t="s">
        <v>13493</v>
      </c>
      <c r="C6748" s="4">
        <v>0</v>
      </c>
      <c r="D6748" s="4">
        <v>0.42812219097628001</v>
      </c>
      <c r="E6748" s="4">
        <v>9.9519753958455691E-4</v>
      </c>
      <c r="F6748" s="4">
        <v>5.3059872498469902</v>
      </c>
      <c r="G6748" s="4">
        <v>4.1844491355094102E-4</v>
      </c>
    </row>
    <row r="6749" spans="1:7" x14ac:dyDescent="0.3">
      <c r="A6749" t="s">
        <v>13494</v>
      </c>
      <c r="B6749" t="s">
        <v>13495</v>
      </c>
      <c r="C6749" s="4">
        <v>0</v>
      </c>
      <c r="D6749" s="4">
        <v>0.477128609449611</v>
      </c>
      <c r="E6749" s="4">
        <v>9.9519753958455691E-4</v>
      </c>
      <c r="F6749" s="4">
        <v>5.0024517365540202</v>
      </c>
      <c r="G6749" s="4">
        <v>4.1848537236378999E-4</v>
      </c>
    </row>
    <row r="6750" spans="1:7" x14ac:dyDescent="0.3">
      <c r="A6750" t="s">
        <v>13496</v>
      </c>
      <c r="B6750" t="s">
        <v>13497</v>
      </c>
      <c r="C6750" s="4">
        <v>0</v>
      </c>
      <c r="D6750" s="4">
        <v>-0.37467492031023403</v>
      </c>
      <c r="E6750" s="4">
        <v>9.9696540200765703E-4</v>
      </c>
      <c r="F6750" s="4">
        <v>6.0196895307010703</v>
      </c>
      <c r="G6750" s="4">
        <v>4.1929090263307398E-4</v>
      </c>
    </row>
    <row r="6751" spans="1:7" x14ac:dyDescent="0.3">
      <c r="A6751" t="s">
        <v>13498</v>
      </c>
      <c r="B6751" t="s">
        <v>13499</v>
      </c>
      <c r="C6751" s="4">
        <v>0</v>
      </c>
      <c r="D6751" s="4">
        <v>-0.35887719263678902</v>
      </c>
      <c r="E6751" s="4">
        <v>9.977161724255201E-4</v>
      </c>
      <c r="F6751" s="4">
        <v>5.95767719502361</v>
      </c>
      <c r="G6751" s="4">
        <v>4.1966883438453298E-4</v>
      </c>
    </row>
    <row r="6752" spans="1:7" x14ac:dyDescent="0.3">
      <c r="A6752" t="s">
        <v>13500</v>
      </c>
      <c r="B6752" t="s">
        <v>13501</v>
      </c>
      <c r="C6752" s="4">
        <v>0</v>
      </c>
      <c r="D6752" s="4">
        <v>-0.89791994526517105</v>
      </c>
      <c r="E6752" s="4">
        <v>9.9979452202271198E-4</v>
      </c>
      <c r="F6752" s="4">
        <v>2.0657034630135498</v>
      </c>
      <c r="G6752" s="4">
        <v>4.2060536139939598E-4</v>
      </c>
    </row>
    <row r="6753" spans="1:7" x14ac:dyDescent="0.3">
      <c r="A6753" t="s">
        <v>13502</v>
      </c>
      <c r="B6753" t="s">
        <v>13503</v>
      </c>
      <c r="C6753" s="4">
        <v>0</v>
      </c>
      <c r="D6753" s="4">
        <v>0.98924490455858205</v>
      </c>
      <c r="E6753" s="4">
        <v>9.9982623263263591E-4</v>
      </c>
      <c r="F6753" s="4">
        <v>0.62469805440973702</v>
      </c>
      <c r="G6753" s="4">
        <v>4.2068101567484701E-4</v>
      </c>
    </row>
    <row r="6754" spans="1:7" x14ac:dyDescent="0.3">
      <c r="A6754" t="s">
        <v>13504</v>
      </c>
      <c r="B6754" t="s">
        <v>13505</v>
      </c>
      <c r="C6754" s="4">
        <v>0</v>
      </c>
      <c r="D6754" s="4">
        <v>0.46237089883675098</v>
      </c>
      <c r="E6754" s="4">
        <v>1.00465225761244E-3</v>
      </c>
      <c r="F6754" s="4">
        <v>5.1382882861602797</v>
      </c>
      <c r="G6754" s="4">
        <v>4.2277420027417799E-4</v>
      </c>
    </row>
    <row r="6755" spans="1:7" x14ac:dyDescent="0.3">
      <c r="A6755" t="s">
        <v>13506</v>
      </c>
      <c r="B6755" t="s">
        <v>13507</v>
      </c>
      <c r="C6755" s="4">
        <v>0</v>
      </c>
      <c r="D6755" s="4">
        <v>0.37429927125127399</v>
      </c>
      <c r="E6755" s="4">
        <v>1.0049934966229E-3</v>
      </c>
      <c r="F6755" s="4">
        <v>5.1191011667002098</v>
      </c>
      <c r="G6755" s="4">
        <v>4.2298043519441999E-4</v>
      </c>
    </row>
    <row r="6756" spans="1:7" x14ac:dyDescent="0.3">
      <c r="A6756" t="s">
        <v>13508</v>
      </c>
      <c r="B6756" t="s">
        <v>13509</v>
      </c>
      <c r="C6756" s="4">
        <v>0</v>
      </c>
      <c r="D6756" s="4">
        <v>-1.0943059940203601</v>
      </c>
      <c r="E6756" s="4">
        <v>1.0055527913710601E-3</v>
      </c>
      <c r="F6756" s="4">
        <v>0.49885186671460902</v>
      </c>
      <c r="G6756" s="4">
        <v>4.2327850127268002E-4</v>
      </c>
    </row>
    <row r="6757" spans="1:7" x14ac:dyDescent="0.3">
      <c r="A6757" t="s">
        <v>13510</v>
      </c>
      <c r="B6757" t="s">
        <v>13511</v>
      </c>
      <c r="C6757" s="4">
        <v>0</v>
      </c>
      <c r="D6757" s="4">
        <v>0.34212291470867801</v>
      </c>
      <c r="E6757" s="4">
        <v>1.0059250648419399E-3</v>
      </c>
      <c r="F6757" s="4">
        <v>6.1753456520086099</v>
      </c>
      <c r="G6757" s="4">
        <v>4.2349790046789101E-4</v>
      </c>
    </row>
    <row r="6758" spans="1:7" x14ac:dyDescent="0.3">
      <c r="A6758" t="s">
        <v>13512</v>
      </c>
      <c r="B6758" t="s">
        <v>13513</v>
      </c>
      <c r="C6758" s="4">
        <v>0</v>
      </c>
      <c r="D6758" s="4">
        <v>0.33439077450443999</v>
      </c>
      <c r="E6758" s="4">
        <v>1.0062737921856101E-3</v>
      </c>
      <c r="F6758" s="4">
        <v>7.9604348667190603</v>
      </c>
      <c r="G6758" s="4">
        <v>4.2370743159900399E-4</v>
      </c>
    </row>
    <row r="6759" spans="1:7" x14ac:dyDescent="0.3">
      <c r="A6759" t="s">
        <v>13514</v>
      </c>
      <c r="B6759" t="s">
        <v>13515</v>
      </c>
      <c r="C6759" s="4">
        <v>0</v>
      </c>
      <c r="D6759" s="4">
        <v>-1.15022821452339</v>
      </c>
      <c r="E6759" s="4">
        <v>1.0148763901804401E-3</v>
      </c>
      <c r="F6759" s="4">
        <v>0.17545604476879401</v>
      </c>
      <c r="G6759" s="4">
        <v>4.2739294287623598E-4</v>
      </c>
    </row>
    <row r="6760" spans="1:7" x14ac:dyDescent="0.3">
      <c r="A6760" t="s">
        <v>13516</v>
      </c>
      <c r="B6760" t="s">
        <v>13517</v>
      </c>
      <c r="C6760" s="4">
        <v>0</v>
      </c>
      <c r="D6760" s="4">
        <v>0.433410629298495</v>
      </c>
      <c r="E6760" s="4">
        <v>1.0161971871344301E-3</v>
      </c>
      <c r="F6760" s="4">
        <v>4.4977131309954901</v>
      </c>
      <c r="G6760" s="4">
        <v>4.2801250175471798E-4</v>
      </c>
    </row>
    <row r="6761" spans="1:7" x14ac:dyDescent="0.3">
      <c r="A6761" t="s">
        <v>13518</v>
      </c>
      <c r="B6761" t="s">
        <v>13519</v>
      </c>
      <c r="C6761" s="4">
        <v>0</v>
      </c>
      <c r="D6761" s="4">
        <v>0.77875215317742397</v>
      </c>
      <c r="E6761" s="4">
        <v>1.0174715348024699E-3</v>
      </c>
      <c r="F6761" s="4">
        <v>4.8887084351918197</v>
      </c>
      <c r="G6761" s="4">
        <v>4.2861265838142E-4</v>
      </c>
    </row>
    <row r="6762" spans="1:7" x14ac:dyDescent="0.3">
      <c r="A6762" t="s">
        <v>13520</v>
      </c>
      <c r="B6762" t="s">
        <v>13521</v>
      </c>
      <c r="C6762" s="4">
        <v>0</v>
      </c>
      <c r="D6762" s="4">
        <v>-0.64861390083944903</v>
      </c>
      <c r="E6762" s="4">
        <v>1.01803941509156E-3</v>
      </c>
      <c r="F6762" s="4">
        <v>2.9458765956416002</v>
      </c>
      <c r="G6762" s="4">
        <v>4.2891532851473802E-4</v>
      </c>
    </row>
    <row r="6763" spans="1:7" x14ac:dyDescent="0.3">
      <c r="A6763" t="s">
        <v>13522</v>
      </c>
      <c r="B6763" t="s">
        <v>13523</v>
      </c>
      <c r="C6763" s="4">
        <v>0</v>
      </c>
      <c r="D6763" s="4">
        <v>1.6667200469614001</v>
      </c>
      <c r="E6763" s="4">
        <v>1.02201006438952E-3</v>
      </c>
      <c r="F6763" s="4">
        <v>0.85232248872263106</v>
      </c>
      <c r="G6763" s="4">
        <v>4.30651919310534E-4</v>
      </c>
    </row>
    <row r="6764" spans="1:7" x14ac:dyDescent="0.3">
      <c r="A6764" t="s">
        <v>13524</v>
      </c>
      <c r="B6764" t="s">
        <v>13525</v>
      </c>
      <c r="C6764" s="4">
        <v>0</v>
      </c>
      <c r="D6764" s="4">
        <v>0.73977516728520898</v>
      </c>
      <c r="E6764" s="4">
        <v>1.0263513122445601E-3</v>
      </c>
      <c r="F6764" s="4">
        <v>2.1654880386649999</v>
      </c>
      <c r="G6764" s="4">
        <v>4.32545189990507E-4</v>
      </c>
    </row>
    <row r="6765" spans="1:7" x14ac:dyDescent="0.3">
      <c r="A6765" t="s">
        <v>13526</v>
      </c>
      <c r="B6765" t="s">
        <v>13527</v>
      </c>
      <c r="C6765" s="4">
        <v>0</v>
      </c>
      <c r="D6765" s="4">
        <v>-0.523121721148885</v>
      </c>
      <c r="E6765" s="4">
        <v>1.0270760211224699E-3</v>
      </c>
      <c r="F6765" s="4">
        <v>4.8286777446876803</v>
      </c>
      <c r="G6765" s="4">
        <v>4.3291462330017098E-4</v>
      </c>
    </row>
    <row r="6766" spans="1:7" x14ac:dyDescent="0.3">
      <c r="A6766" t="s">
        <v>13528</v>
      </c>
      <c r="B6766" t="s">
        <v>13529</v>
      </c>
      <c r="C6766" s="4">
        <v>0</v>
      </c>
      <c r="D6766" s="4">
        <v>0.43185501723798297</v>
      </c>
      <c r="E6766" s="4">
        <v>1.0335931724818001E-3</v>
      </c>
      <c r="F6766" s="4">
        <v>4.4312263220043304</v>
      </c>
      <c r="G6766" s="4">
        <v>4.3572603419550498E-4</v>
      </c>
    </row>
    <row r="6767" spans="1:7" x14ac:dyDescent="0.3">
      <c r="A6767" t="s">
        <v>13530</v>
      </c>
      <c r="B6767" t="s">
        <v>13531</v>
      </c>
      <c r="C6767" s="4">
        <v>0</v>
      </c>
      <c r="D6767" s="4">
        <v>-0.67529582657265996</v>
      </c>
      <c r="E6767" s="4">
        <v>1.03431030873367E-3</v>
      </c>
      <c r="F6767" s="4">
        <v>2.7784482108383202</v>
      </c>
      <c r="G6767" s="4">
        <v>4.3615727945727601E-4</v>
      </c>
    </row>
    <row r="6768" spans="1:7" x14ac:dyDescent="0.3">
      <c r="A6768" t="s">
        <v>13532</v>
      </c>
      <c r="B6768" t="s">
        <v>13533</v>
      </c>
      <c r="C6768" s="4">
        <v>0</v>
      </c>
      <c r="D6768" s="4">
        <v>-0.70284600884368198</v>
      </c>
      <c r="E6768" s="4">
        <v>1.03431030873367E-3</v>
      </c>
      <c r="F6768" s="4">
        <v>2.4073282901663902</v>
      </c>
      <c r="G6768" s="4">
        <v>4.3613241867232401E-4</v>
      </c>
    </row>
    <row r="6769" spans="1:7" x14ac:dyDescent="0.3">
      <c r="A6769" t="s">
        <v>13534</v>
      </c>
      <c r="B6769" t="s">
        <v>13535</v>
      </c>
      <c r="C6769" s="4">
        <v>0</v>
      </c>
      <c r="D6769" s="4">
        <v>-0.521272360655748</v>
      </c>
      <c r="E6769" s="4">
        <v>1.0396569970393E-3</v>
      </c>
      <c r="F6769" s="4">
        <v>3.6148976371772799</v>
      </c>
      <c r="G6769" s="4">
        <v>4.3847671542318199E-4</v>
      </c>
    </row>
    <row r="6770" spans="1:7" x14ac:dyDescent="0.3">
      <c r="A6770" t="s">
        <v>13536</v>
      </c>
      <c r="B6770" t="s">
        <v>13537</v>
      </c>
      <c r="C6770" s="4">
        <v>0</v>
      </c>
      <c r="D6770" s="4">
        <v>-0.54147345590564799</v>
      </c>
      <c r="E6770" s="4">
        <v>1.0405537306390801E-3</v>
      </c>
      <c r="F6770" s="4">
        <v>3.2747883722802702</v>
      </c>
      <c r="G6770" s="4">
        <v>4.3891976621784499E-4</v>
      </c>
    </row>
    <row r="6771" spans="1:7" x14ac:dyDescent="0.3">
      <c r="A6771" t="s">
        <v>13538</v>
      </c>
      <c r="B6771" t="s">
        <v>13539</v>
      </c>
      <c r="C6771" s="4">
        <v>0</v>
      </c>
      <c r="D6771" s="4">
        <v>0.47058831487125002</v>
      </c>
      <c r="E6771" s="4">
        <v>1.04198012976193E-3</v>
      </c>
      <c r="F6771" s="4">
        <v>5.1672892203106402</v>
      </c>
      <c r="G6771" s="4">
        <v>4.39586381948176E-4</v>
      </c>
    </row>
    <row r="6772" spans="1:7" x14ac:dyDescent="0.3">
      <c r="A6772" t="s">
        <v>13540</v>
      </c>
      <c r="B6772" t="s">
        <v>13541</v>
      </c>
      <c r="C6772" s="4">
        <v>0</v>
      </c>
      <c r="D6772" s="4">
        <v>0.34361340675319901</v>
      </c>
      <c r="E6772" s="4">
        <v>1.04354976199177E-3</v>
      </c>
      <c r="F6772" s="4">
        <v>6.62315614471692</v>
      </c>
      <c r="G6772" s="4">
        <v>4.4031361101179803E-4</v>
      </c>
    </row>
    <row r="6773" spans="1:7" x14ac:dyDescent="0.3">
      <c r="A6773" t="s">
        <v>13542</v>
      </c>
      <c r="B6773" t="s">
        <v>13543</v>
      </c>
      <c r="C6773" s="4">
        <v>0</v>
      </c>
      <c r="D6773" s="4">
        <v>-0.56826650712069005</v>
      </c>
      <c r="E6773" s="4">
        <v>1.04500427274627E-3</v>
      </c>
      <c r="F6773" s="4">
        <v>2.70511041825511</v>
      </c>
      <c r="G6773" s="4">
        <v>4.4099245439482599E-4</v>
      </c>
    </row>
    <row r="6774" spans="1:7" x14ac:dyDescent="0.3">
      <c r="A6774" t="s">
        <v>13544</v>
      </c>
      <c r="B6774" t="s">
        <v>13545</v>
      </c>
      <c r="C6774" s="4">
        <v>0</v>
      </c>
      <c r="D6774" s="4">
        <v>-0.31665665722314201</v>
      </c>
      <c r="E6774" s="4">
        <v>1.05008874114748E-3</v>
      </c>
      <c r="F6774" s="4">
        <v>6.3191175806601896</v>
      </c>
      <c r="G6774" s="4">
        <v>4.43203549707121E-4</v>
      </c>
    </row>
    <row r="6775" spans="1:7" x14ac:dyDescent="0.3">
      <c r="A6775" t="s">
        <v>13546</v>
      </c>
      <c r="B6775" t="s">
        <v>13547</v>
      </c>
      <c r="C6775" s="4">
        <v>0</v>
      </c>
      <c r="D6775" s="4">
        <v>0.41777770838786299</v>
      </c>
      <c r="E6775" s="4">
        <v>1.0503925407953901E-3</v>
      </c>
      <c r="F6775" s="4">
        <v>5.0028705321282203</v>
      </c>
      <c r="G6775" s="4">
        <v>4.4352816851909001E-4</v>
      </c>
    </row>
    <row r="6776" spans="1:7" x14ac:dyDescent="0.3">
      <c r="A6776" t="s">
        <v>13548</v>
      </c>
      <c r="B6776" t="s">
        <v>13549</v>
      </c>
      <c r="C6776" s="4">
        <v>0</v>
      </c>
      <c r="D6776" s="4">
        <v>0.35542481562197897</v>
      </c>
      <c r="E6776" s="4">
        <v>1.0503925407953901E-3</v>
      </c>
      <c r="F6776" s="4">
        <v>6.9088882616500102</v>
      </c>
      <c r="G6776" s="4">
        <v>4.4351787483753801E-4</v>
      </c>
    </row>
    <row r="6777" spans="1:7" x14ac:dyDescent="0.3">
      <c r="A6777" t="s">
        <v>13550</v>
      </c>
      <c r="B6777" t="s">
        <v>13551</v>
      </c>
      <c r="C6777" s="4">
        <v>0</v>
      </c>
      <c r="D6777" s="4">
        <v>1.18325507974875</v>
      </c>
      <c r="E6777" s="4">
        <v>1.0503925407953901E-3</v>
      </c>
      <c r="F6777" s="4">
        <v>0.40234457694218201</v>
      </c>
      <c r="G6777" s="4">
        <v>4.4347231340815803E-4</v>
      </c>
    </row>
    <row r="6778" spans="1:7" x14ac:dyDescent="0.3">
      <c r="A6778" t="s">
        <v>13552</v>
      </c>
      <c r="B6778" t="s">
        <v>13553</v>
      </c>
      <c r="C6778" s="4">
        <v>0</v>
      </c>
      <c r="D6778" s="4">
        <v>0.78863921433000495</v>
      </c>
      <c r="E6778" s="4">
        <v>1.05065694372042E-3</v>
      </c>
      <c r="F6778" s="4">
        <v>2.9328490349721701</v>
      </c>
      <c r="G6778" s="4">
        <v>4.4370529452474701E-4</v>
      </c>
    </row>
    <row r="6779" spans="1:7" x14ac:dyDescent="0.3">
      <c r="A6779" t="s">
        <v>13554</v>
      </c>
      <c r="B6779" t="s">
        <v>13555</v>
      </c>
      <c r="C6779" s="4">
        <v>0</v>
      </c>
      <c r="D6779" s="4">
        <v>-0.86050953880214698</v>
      </c>
      <c r="E6779" s="4">
        <v>1.0517918202330001E-3</v>
      </c>
      <c r="F6779" s="4">
        <v>1.47053398837853</v>
      </c>
      <c r="G6779" s="4">
        <v>4.4425011939663801E-4</v>
      </c>
    </row>
    <row r="6780" spans="1:7" x14ac:dyDescent="0.3">
      <c r="A6780" t="s">
        <v>13556</v>
      </c>
      <c r="B6780" t="s">
        <v>13557</v>
      </c>
      <c r="C6780" s="4">
        <v>0</v>
      </c>
      <c r="D6780" s="4">
        <v>-0.38181738407138099</v>
      </c>
      <c r="E6780" s="4">
        <v>1.0523205184995799E-3</v>
      </c>
      <c r="F6780" s="4">
        <v>4.8117239723705101</v>
      </c>
      <c r="G6780" s="4">
        <v>4.4453901367342598E-4</v>
      </c>
    </row>
    <row r="6781" spans="1:7" x14ac:dyDescent="0.3">
      <c r="A6781" t="s">
        <v>13558</v>
      </c>
      <c r="B6781" t="s">
        <v>13559</v>
      </c>
      <c r="C6781" s="4">
        <v>0</v>
      </c>
      <c r="D6781" s="4">
        <v>-0.35546588717507099</v>
      </c>
      <c r="E6781" s="4">
        <v>1.05402219545646E-3</v>
      </c>
      <c r="F6781" s="4">
        <v>7.6390174799361397</v>
      </c>
      <c r="G6781" s="4">
        <v>4.4532355643498502E-4</v>
      </c>
    </row>
    <row r="6782" spans="1:7" x14ac:dyDescent="0.3">
      <c r="A6782" t="s">
        <v>13560</v>
      </c>
      <c r="B6782" t="s">
        <v>13561</v>
      </c>
      <c r="C6782" s="4">
        <v>0</v>
      </c>
      <c r="D6782" s="4">
        <v>0.31078400005531398</v>
      </c>
      <c r="E6782" s="4">
        <v>1.0571612361794599E-3</v>
      </c>
      <c r="F6782" s="4">
        <v>6.1985404772980397</v>
      </c>
      <c r="G6782" s="4">
        <v>4.4671568596427099E-4</v>
      </c>
    </row>
    <row r="6783" spans="1:7" x14ac:dyDescent="0.3">
      <c r="A6783" t="s">
        <v>13562</v>
      </c>
      <c r="B6783" t="s">
        <v>13563</v>
      </c>
      <c r="C6783" s="4">
        <v>0</v>
      </c>
      <c r="D6783" s="4">
        <v>-0.32079874438810102</v>
      </c>
      <c r="E6783" s="4">
        <v>1.05755899850191E-3</v>
      </c>
      <c r="F6783" s="4">
        <v>5.5928647770932596</v>
      </c>
      <c r="G6783" s="4">
        <v>4.4700337533726698E-4</v>
      </c>
    </row>
    <row r="6784" spans="1:7" x14ac:dyDescent="0.3">
      <c r="A6784" t="s">
        <v>13564</v>
      </c>
      <c r="B6784" t="s">
        <v>13565</v>
      </c>
      <c r="C6784" s="4">
        <v>0</v>
      </c>
      <c r="D6784" s="4">
        <v>0.78899734951245204</v>
      </c>
      <c r="E6784" s="4">
        <v>1.05755899850191E-3</v>
      </c>
      <c r="F6784" s="4">
        <v>1.54028540912137</v>
      </c>
      <c r="G6784" s="4">
        <v>4.4701558914552603E-4</v>
      </c>
    </row>
    <row r="6785" spans="1:7" x14ac:dyDescent="0.3">
      <c r="A6785" t="s">
        <v>13566</v>
      </c>
      <c r="B6785" t="s">
        <v>13567</v>
      </c>
      <c r="C6785" s="4">
        <v>0</v>
      </c>
      <c r="D6785" s="4">
        <v>-0.46236763784940799</v>
      </c>
      <c r="E6785" s="4">
        <v>1.05943453975576E-3</v>
      </c>
      <c r="F6785" s="4">
        <v>3.65409085051115</v>
      </c>
      <c r="G6785" s="4">
        <v>4.4787438349413197E-4</v>
      </c>
    </row>
    <row r="6786" spans="1:7" x14ac:dyDescent="0.3">
      <c r="A6786" t="s">
        <v>13568</v>
      </c>
      <c r="B6786" t="s">
        <v>13569</v>
      </c>
      <c r="C6786" s="4">
        <v>0</v>
      </c>
      <c r="D6786" s="4">
        <v>-0.329207066531641</v>
      </c>
      <c r="E6786" s="4">
        <v>1.0614831644071899E-3</v>
      </c>
      <c r="F6786" s="4">
        <v>5.8207029985505496</v>
      </c>
      <c r="G6786" s="4">
        <v>4.4880659316537202E-4</v>
      </c>
    </row>
    <row r="6787" spans="1:7" x14ac:dyDescent="0.3">
      <c r="A6787" t="s">
        <v>13570</v>
      </c>
      <c r="B6787" t="s">
        <v>13571</v>
      </c>
      <c r="C6787" s="4">
        <v>0</v>
      </c>
      <c r="D6787" s="4">
        <v>-0.69769923323892402</v>
      </c>
      <c r="E6787" s="4">
        <v>1.06338105354852E-3</v>
      </c>
      <c r="F6787" s="4">
        <v>1.86075003012573</v>
      </c>
      <c r="G6787" s="4">
        <v>4.4967531619362398E-4</v>
      </c>
    </row>
    <row r="6788" spans="1:7" x14ac:dyDescent="0.3">
      <c r="A6788" t="s">
        <v>13572</v>
      </c>
      <c r="B6788" t="s">
        <v>13573</v>
      </c>
      <c r="C6788" s="4">
        <v>0</v>
      </c>
      <c r="D6788" s="4">
        <v>0.98881022533946805</v>
      </c>
      <c r="E6788" s="4">
        <v>1.0657243315349901E-3</v>
      </c>
      <c r="F6788" s="4">
        <v>3.9807947210589201</v>
      </c>
      <c r="G6788" s="4">
        <v>4.5073264654387499E-4</v>
      </c>
    </row>
    <row r="6789" spans="1:7" x14ac:dyDescent="0.3">
      <c r="A6789" t="s">
        <v>13574</v>
      </c>
      <c r="B6789" t="s">
        <v>13575</v>
      </c>
      <c r="C6789" s="4">
        <v>0</v>
      </c>
      <c r="D6789" s="4">
        <v>0.450484154464314</v>
      </c>
      <c r="E6789" s="4">
        <v>1.065939756565E-3</v>
      </c>
      <c r="F6789" s="4">
        <v>4.3026512513209898</v>
      </c>
      <c r="G6789" s="4">
        <v>4.5089019182341302E-4</v>
      </c>
    </row>
    <row r="6790" spans="1:7" x14ac:dyDescent="0.3">
      <c r="A6790" t="s">
        <v>13576</v>
      </c>
      <c r="B6790" t="s">
        <v>13577</v>
      </c>
      <c r="C6790" s="4">
        <v>0</v>
      </c>
      <c r="D6790" s="4">
        <v>0.42204667234260501</v>
      </c>
      <c r="E6790" s="4">
        <v>1.0681557867102101E-3</v>
      </c>
      <c r="F6790" s="4">
        <v>4.9172085226395703</v>
      </c>
      <c r="G6790" s="4">
        <v>4.51894140242375E-4</v>
      </c>
    </row>
    <row r="6791" spans="1:7" x14ac:dyDescent="0.3">
      <c r="A6791" t="s">
        <v>13578</v>
      </c>
      <c r="B6791" t="s">
        <v>13579</v>
      </c>
      <c r="C6791" s="4">
        <v>0</v>
      </c>
      <c r="D6791" s="4">
        <v>-1.1569431269996899</v>
      </c>
      <c r="E6791" s="4">
        <v>1.08019731609832E-3</v>
      </c>
      <c r="F6791" s="4">
        <v>1.7131577927423002E-2</v>
      </c>
      <c r="G6791" s="4">
        <v>4.5705575437778202E-4</v>
      </c>
    </row>
    <row r="6792" spans="1:7" x14ac:dyDescent="0.3">
      <c r="A6792" t="s">
        <v>13580</v>
      </c>
      <c r="B6792" t="s">
        <v>13581</v>
      </c>
      <c r="C6792" s="4">
        <v>0</v>
      </c>
      <c r="D6792" s="4">
        <v>-0.84851431047493997</v>
      </c>
      <c r="E6792" s="4">
        <v>1.0808129411040001E-3</v>
      </c>
      <c r="F6792" s="4">
        <v>1.0990287520015101</v>
      </c>
      <c r="G6792" s="4">
        <v>4.5738360050459202E-4</v>
      </c>
    </row>
    <row r="6793" spans="1:7" x14ac:dyDescent="0.3">
      <c r="A6793" t="s">
        <v>13582</v>
      </c>
      <c r="B6793" t="s">
        <v>13583</v>
      </c>
      <c r="C6793" s="4">
        <v>0</v>
      </c>
      <c r="D6793" s="4">
        <v>-0.57771371762287504</v>
      </c>
      <c r="E6793" s="4">
        <v>1.0899273948256601E-3</v>
      </c>
      <c r="F6793" s="4">
        <v>12.6946515605313</v>
      </c>
      <c r="G6793" s="4">
        <v>4.6130862812471398E-4</v>
      </c>
    </row>
    <row r="6794" spans="1:7" x14ac:dyDescent="0.3">
      <c r="A6794" t="s">
        <v>13584</v>
      </c>
      <c r="B6794" t="s">
        <v>13585</v>
      </c>
      <c r="C6794" s="4">
        <v>0</v>
      </c>
      <c r="D6794" s="4">
        <v>-0.46301847274331598</v>
      </c>
      <c r="E6794" s="4">
        <v>1.09036917350543E-3</v>
      </c>
      <c r="F6794" s="4">
        <v>4.3468465934216702</v>
      </c>
      <c r="G6794" s="4">
        <v>4.6156356662193E-4</v>
      </c>
    </row>
    <row r="6795" spans="1:7" x14ac:dyDescent="0.3">
      <c r="A6795" t="s">
        <v>13586</v>
      </c>
      <c r="B6795" t="s">
        <v>13587</v>
      </c>
      <c r="C6795" s="4">
        <v>0</v>
      </c>
      <c r="D6795" s="4">
        <v>-0.36391405392625398</v>
      </c>
      <c r="E6795" s="4">
        <v>1.09052212400065E-3</v>
      </c>
      <c r="F6795" s="4">
        <v>5.0533034958602201</v>
      </c>
      <c r="G6795" s="4">
        <v>4.6169627848778101E-4</v>
      </c>
    </row>
    <row r="6796" spans="1:7" x14ac:dyDescent="0.3">
      <c r="A6796" t="s">
        <v>13588</v>
      </c>
      <c r="B6796" t="s">
        <v>13589</v>
      </c>
      <c r="C6796" s="4">
        <v>0</v>
      </c>
      <c r="D6796" s="4">
        <v>0.58356746162290296</v>
      </c>
      <c r="E6796" s="4">
        <v>1.0906328891662001E-3</v>
      </c>
      <c r="F6796" s="4">
        <v>2.88732395166944</v>
      </c>
      <c r="G6796" s="4">
        <v>4.6187912009250902E-4</v>
      </c>
    </row>
    <row r="6797" spans="1:7" x14ac:dyDescent="0.3">
      <c r="A6797" t="s">
        <v>13590</v>
      </c>
      <c r="B6797" t="s">
        <v>13591</v>
      </c>
      <c r="C6797" s="4">
        <v>0</v>
      </c>
      <c r="D6797" s="4">
        <v>-0.54329633008217704</v>
      </c>
      <c r="E6797" s="4">
        <v>1.0906328891662001E-3</v>
      </c>
      <c r="F6797" s="4">
        <v>5.0583766637154</v>
      </c>
      <c r="G6797" s="4">
        <v>4.6183767607639099E-4</v>
      </c>
    </row>
    <row r="6798" spans="1:7" x14ac:dyDescent="0.3">
      <c r="A6798" t="s">
        <v>13592</v>
      </c>
      <c r="B6798" t="s">
        <v>13593</v>
      </c>
      <c r="C6798" s="4">
        <v>0</v>
      </c>
      <c r="D6798" s="4">
        <v>-0.43810843097678598</v>
      </c>
      <c r="E6798" s="4">
        <v>1.0911779020831801E-3</v>
      </c>
      <c r="F6798" s="4">
        <v>5.4545666237039399</v>
      </c>
      <c r="G6798" s="4">
        <v>4.6217793845791601E-4</v>
      </c>
    </row>
    <row r="6799" spans="1:7" x14ac:dyDescent="0.3">
      <c r="A6799" t="s">
        <v>13594</v>
      </c>
      <c r="B6799" t="s">
        <v>13595</v>
      </c>
      <c r="C6799" s="4">
        <v>0</v>
      </c>
      <c r="D6799" s="4">
        <v>-0.68364209869831805</v>
      </c>
      <c r="E6799" s="4">
        <v>1.09127784864042E-3</v>
      </c>
      <c r="F6799" s="4">
        <v>1.8488039490571599</v>
      </c>
      <c r="G6799" s="4">
        <v>4.6228828527322701E-4</v>
      </c>
    </row>
    <row r="6800" spans="1:7" x14ac:dyDescent="0.3">
      <c r="A6800" t="s">
        <v>13596</v>
      </c>
      <c r="B6800" t="s">
        <v>13597</v>
      </c>
      <c r="C6800" s="4">
        <v>0</v>
      </c>
      <c r="D6800" s="4">
        <v>-1.3505410301087</v>
      </c>
      <c r="E6800" s="4">
        <v>1.0915686656573101E-3</v>
      </c>
      <c r="F6800" s="4">
        <v>-0.27276832379631299</v>
      </c>
      <c r="G6800" s="4">
        <v>4.6247951319030201E-4</v>
      </c>
    </row>
    <row r="6801" spans="1:7" x14ac:dyDescent="0.3">
      <c r="A6801" t="s">
        <v>13598</v>
      </c>
      <c r="B6801" t="s">
        <v>13599</v>
      </c>
      <c r="C6801" s="4">
        <v>0</v>
      </c>
      <c r="D6801" s="4">
        <v>-0.31269839219014101</v>
      </c>
      <c r="E6801" s="4">
        <v>1.0919121240718799E-3</v>
      </c>
      <c r="F6801" s="4">
        <v>6.3334916909210301</v>
      </c>
      <c r="G6801" s="4">
        <v>4.6269308392425797E-4</v>
      </c>
    </row>
    <row r="6802" spans="1:7" x14ac:dyDescent="0.3">
      <c r="A6802" t="s">
        <v>13600</v>
      </c>
      <c r="B6802" t="s">
        <v>13601</v>
      </c>
      <c r="C6802" s="4">
        <v>0</v>
      </c>
      <c r="D6802" s="4">
        <v>-0.38807303095326601</v>
      </c>
      <c r="E6802" s="4">
        <v>1.0954015259192599E-3</v>
      </c>
      <c r="F6802" s="4">
        <v>4.9727585413371598</v>
      </c>
      <c r="G6802" s="4">
        <v>4.6423997358996301E-4</v>
      </c>
    </row>
    <row r="6803" spans="1:7" x14ac:dyDescent="0.3">
      <c r="A6803" t="s">
        <v>13602</v>
      </c>
      <c r="B6803" t="s">
        <v>13603</v>
      </c>
      <c r="C6803" s="4">
        <v>0</v>
      </c>
      <c r="D6803" s="4">
        <v>-0.41588295822625498</v>
      </c>
      <c r="E6803" s="4">
        <v>1.09592025532964E-3</v>
      </c>
      <c r="F6803" s="4">
        <v>4.4793351786379603</v>
      </c>
      <c r="G6803" s="4">
        <v>4.64528118198621E-4</v>
      </c>
    </row>
    <row r="6804" spans="1:7" x14ac:dyDescent="0.3">
      <c r="A6804" t="s">
        <v>13604</v>
      </c>
      <c r="B6804" t="s">
        <v>13605</v>
      </c>
      <c r="C6804" s="4">
        <v>0</v>
      </c>
      <c r="D6804" s="4">
        <v>0.43267839827489901</v>
      </c>
      <c r="E6804" s="4">
        <v>1.0988746833518301E-3</v>
      </c>
      <c r="F6804" s="4">
        <v>4.0232389972531903</v>
      </c>
      <c r="G6804" s="4">
        <v>4.65848899729459E-4</v>
      </c>
    </row>
    <row r="6805" spans="1:7" x14ac:dyDescent="0.3">
      <c r="A6805" t="s">
        <v>13606</v>
      </c>
      <c r="B6805" t="s">
        <v>13607</v>
      </c>
      <c r="C6805" s="4">
        <v>0</v>
      </c>
      <c r="D6805" s="4">
        <v>-0.31614170148359799</v>
      </c>
      <c r="E6805" s="4">
        <v>1.0996837362713301E-3</v>
      </c>
      <c r="F6805" s="4">
        <v>6.4262588128250098</v>
      </c>
      <c r="G6805" s="4">
        <v>4.66260421181295E-4</v>
      </c>
    </row>
    <row r="6806" spans="1:7" x14ac:dyDescent="0.3">
      <c r="A6806" t="s">
        <v>13608</v>
      </c>
      <c r="B6806" t="s">
        <v>13609</v>
      </c>
      <c r="C6806" s="4">
        <v>0</v>
      </c>
      <c r="D6806" s="4">
        <v>0.39420288767551698</v>
      </c>
      <c r="E6806" s="4">
        <v>1.0999634680203001E-3</v>
      </c>
      <c r="F6806" s="4">
        <v>4.0915486122184701</v>
      </c>
      <c r="G6806" s="4">
        <v>4.6644758095419902E-4</v>
      </c>
    </row>
    <row r="6807" spans="1:7" x14ac:dyDescent="0.3">
      <c r="A6807" t="s">
        <v>13610</v>
      </c>
      <c r="B6807" t="s">
        <v>13611</v>
      </c>
      <c r="C6807" s="4">
        <v>0</v>
      </c>
      <c r="D6807" s="4">
        <v>-0.51009570855991704</v>
      </c>
      <c r="E6807" s="4">
        <v>1.1030096550613999E-3</v>
      </c>
      <c r="F6807" s="4">
        <v>3.5820364446781201</v>
      </c>
      <c r="G6807" s="4">
        <v>4.6780808368294399E-4</v>
      </c>
    </row>
    <row r="6808" spans="1:7" x14ac:dyDescent="0.3">
      <c r="A6808" t="s">
        <v>13612</v>
      </c>
      <c r="B6808" t="s">
        <v>13613</v>
      </c>
      <c r="C6808" s="4">
        <v>0</v>
      </c>
      <c r="D6808" s="4">
        <v>0.30336827959745</v>
      </c>
      <c r="E6808" s="4">
        <v>1.107400556289E-3</v>
      </c>
      <c r="F6808" s="4">
        <v>6.0298134588552204</v>
      </c>
      <c r="G6808" s="4">
        <v>4.6973936965428201E-4</v>
      </c>
    </row>
    <row r="6809" spans="1:7" x14ac:dyDescent="0.3">
      <c r="A6809" t="s">
        <v>13614</v>
      </c>
      <c r="B6809" t="s">
        <v>13615</v>
      </c>
      <c r="C6809" s="4">
        <v>0</v>
      </c>
      <c r="D6809" s="4">
        <v>-0.58239348254369006</v>
      </c>
      <c r="E6809" s="4">
        <v>1.1086800595399E-3</v>
      </c>
      <c r="F6809" s="4">
        <v>2.7412141974460602</v>
      </c>
      <c r="G6809" s="4">
        <v>4.70351210052234E-4</v>
      </c>
    </row>
    <row r="6810" spans="1:7" x14ac:dyDescent="0.3">
      <c r="A6810" t="s">
        <v>13616</v>
      </c>
      <c r="B6810" t="s">
        <v>13617</v>
      </c>
      <c r="C6810" s="4">
        <v>0</v>
      </c>
      <c r="D6810" s="4">
        <v>0.39192327164923402</v>
      </c>
      <c r="E6810" s="4">
        <v>1.11219524989137E-3</v>
      </c>
      <c r="F6810" s="4">
        <v>5.2535735064601701</v>
      </c>
      <c r="G6810" s="4">
        <v>4.7191182681585698E-4</v>
      </c>
    </row>
    <row r="6811" spans="1:7" x14ac:dyDescent="0.3">
      <c r="A6811" t="s">
        <v>13618</v>
      </c>
      <c r="B6811" t="s">
        <v>13619</v>
      </c>
      <c r="C6811" s="4">
        <v>0</v>
      </c>
      <c r="D6811" s="4">
        <v>-1.05546190726336</v>
      </c>
      <c r="E6811" s="4">
        <v>1.1148568980058099E-3</v>
      </c>
      <c r="F6811" s="4">
        <v>0.70516286971819198</v>
      </c>
      <c r="G6811" s="4">
        <v>4.7311066491253302E-4</v>
      </c>
    </row>
    <row r="6812" spans="1:7" x14ac:dyDescent="0.3">
      <c r="A6812" t="s">
        <v>13620</v>
      </c>
      <c r="B6812" t="s">
        <v>13621</v>
      </c>
      <c r="C6812" s="4">
        <v>0</v>
      </c>
      <c r="D6812" s="4">
        <v>-1.3902433747984499</v>
      </c>
      <c r="E6812" s="4">
        <v>1.11960511890188E-3</v>
      </c>
      <c r="F6812" s="4">
        <v>-0.54975783435991399</v>
      </c>
      <c r="G6812" s="4">
        <v>4.7519544155324599E-4</v>
      </c>
    </row>
    <row r="6813" spans="1:7" x14ac:dyDescent="0.3">
      <c r="A6813" t="s">
        <v>13622</v>
      </c>
      <c r="B6813" t="s">
        <v>13623</v>
      </c>
      <c r="C6813" s="4">
        <v>0</v>
      </c>
      <c r="D6813" s="4">
        <v>0.58520912043235296</v>
      </c>
      <c r="E6813" s="4">
        <v>1.11960962837463E-3</v>
      </c>
      <c r="F6813" s="4">
        <v>2.8617863500576899</v>
      </c>
      <c r="G6813" s="4">
        <v>4.7526713486192699E-4</v>
      </c>
    </row>
    <row r="6814" spans="1:7" x14ac:dyDescent="0.3">
      <c r="A6814" t="s">
        <v>13624</v>
      </c>
      <c r="B6814" t="s">
        <v>13625</v>
      </c>
      <c r="C6814" s="4">
        <v>0</v>
      </c>
      <c r="D6814" s="4">
        <v>1.0923095572788</v>
      </c>
      <c r="E6814" s="4">
        <v>1.12233363546831E-3</v>
      </c>
      <c r="F6814" s="4">
        <v>1.2426793050279901</v>
      </c>
      <c r="G6814" s="4">
        <v>4.76493407591783E-4</v>
      </c>
    </row>
    <row r="6815" spans="1:7" x14ac:dyDescent="0.3">
      <c r="A6815" t="s">
        <v>13626</v>
      </c>
      <c r="B6815" t="s">
        <v>13627</v>
      </c>
      <c r="C6815" s="4">
        <v>0</v>
      </c>
      <c r="D6815" s="4">
        <v>1.3934292508475601</v>
      </c>
      <c r="E6815" s="4">
        <v>1.1249885530496501E-3</v>
      </c>
      <c r="F6815" s="4">
        <v>-0.29319471853435602</v>
      </c>
      <c r="G6815" s="4">
        <v>4.7769068319895597E-4</v>
      </c>
    </row>
    <row r="6816" spans="1:7" x14ac:dyDescent="0.3">
      <c r="A6816" t="s">
        <v>13628</v>
      </c>
      <c r="B6816" t="s">
        <v>13629</v>
      </c>
      <c r="C6816" s="4">
        <v>0</v>
      </c>
      <c r="D6816" s="4">
        <v>-0.482917947053636</v>
      </c>
      <c r="E6816" s="4">
        <v>1.1268029757505601E-3</v>
      </c>
      <c r="F6816" s="4">
        <v>4.13538163397092</v>
      </c>
      <c r="G6816" s="4">
        <v>4.7853134788185199E-4</v>
      </c>
    </row>
    <row r="6817" spans="1:7" x14ac:dyDescent="0.3">
      <c r="A6817" t="s">
        <v>13630</v>
      </c>
      <c r="B6817" t="s">
        <v>13631</v>
      </c>
      <c r="C6817" s="4">
        <v>0</v>
      </c>
      <c r="D6817" s="4">
        <v>-0.425277192761287</v>
      </c>
      <c r="E6817" s="4">
        <v>1.1270938600689701E-3</v>
      </c>
      <c r="F6817" s="4">
        <v>5.7340913746989504</v>
      </c>
      <c r="G6817" s="4">
        <v>4.78725126604551E-4</v>
      </c>
    </row>
    <row r="6818" spans="1:7" x14ac:dyDescent="0.3">
      <c r="A6818" t="s">
        <v>13632</v>
      </c>
      <c r="B6818" t="s">
        <v>13633</v>
      </c>
      <c r="C6818" s="4">
        <v>0</v>
      </c>
      <c r="D6818" s="4">
        <v>-0.55140629501425198</v>
      </c>
      <c r="E6818" s="4">
        <v>1.1337057668525099E-3</v>
      </c>
      <c r="F6818" s="4">
        <v>3.6414762117132602</v>
      </c>
      <c r="G6818" s="4">
        <v>4.8160414502129598E-4</v>
      </c>
    </row>
    <row r="6819" spans="1:7" x14ac:dyDescent="0.3">
      <c r="A6819" t="s">
        <v>13634</v>
      </c>
      <c r="B6819" t="s">
        <v>13635</v>
      </c>
      <c r="C6819" s="4">
        <v>0</v>
      </c>
      <c r="D6819" s="4">
        <v>-0.32688492798344798</v>
      </c>
      <c r="E6819" s="4">
        <v>1.13371157565567E-3</v>
      </c>
      <c r="F6819" s="4">
        <v>5.0497081017151304</v>
      </c>
      <c r="G6819" s="4">
        <v>4.8167727087844599E-4</v>
      </c>
    </row>
    <row r="6820" spans="1:7" x14ac:dyDescent="0.3">
      <c r="A6820" t="s">
        <v>13636</v>
      </c>
      <c r="B6820" t="s">
        <v>13637</v>
      </c>
      <c r="C6820" s="4">
        <v>0</v>
      </c>
      <c r="D6820" s="4">
        <v>0.42262318193017701</v>
      </c>
      <c r="E6820" s="4">
        <v>1.1350301899297401E-3</v>
      </c>
      <c r="F6820" s="4">
        <v>4.5611962817041301</v>
      </c>
      <c r="G6820" s="4">
        <v>4.8230824773705101E-4</v>
      </c>
    </row>
    <row r="6821" spans="1:7" x14ac:dyDescent="0.3">
      <c r="A6821" t="s">
        <v>13638</v>
      </c>
      <c r="B6821" t="s">
        <v>13639</v>
      </c>
      <c r="C6821" s="4">
        <v>0</v>
      </c>
      <c r="D6821" s="4">
        <v>-0.33392744221428</v>
      </c>
      <c r="E6821" s="4">
        <v>1.13738906865859E-3</v>
      </c>
      <c r="F6821" s="4">
        <v>6.0061335699187604</v>
      </c>
      <c r="G6821" s="4">
        <v>4.8338149324916901E-4</v>
      </c>
    </row>
    <row r="6822" spans="1:7" x14ac:dyDescent="0.3">
      <c r="A6822" t="s">
        <v>13640</v>
      </c>
      <c r="B6822" t="s">
        <v>13641</v>
      </c>
      <c r="C6822" s="4">
        <v>0</v>
      </c>
      <c r="D6822" s="4">
        <v>-0.90250309935523099</v>
      </c>
      <c r="E6822" s="4">
        <v>1.14032809860696E-3</v>
      </c>
      <c r="F6822" s="4">
        <v>0.90267618172353803</v>
      </c>
      <c r="G6822" s="4">
        <v>4.8470162870049702E-4</v>
      </c>
    </row>
    <row r="6823" spans="1:7" x14ac:dyDescent="0.3">
      <c r="A6823" t="s">
        <v>13642</v>
      </c>
      <c r="B6823" t="s">
        <v>13643</v>
      </c>
      <c r="C6823" s="4">
        <v>0</v>
      </c>
      <c r="D6823" s="4">
        <v>0.52903594981239199</v>
      </c>
      <c r="E6823" s="4">
        <v>1.1466188296627099E-3</v>
      </c>
      <c r="F6823" s="4">
        <v>4.7524918210498202</v>
      </c>
      <c r="G6823" s="4">
        <v>4.8744699514673303E-4</v>
      </c>
    </row>
    <row r="6824" spans="1:7" x14ac:dyDescent="0.3">
      <c r="A6824" t="s">
        <v>13644</v>
      </c>
      <c r="B6824" t="s">
        <v>13645</v>
      </c>
      <c r="C6824" s="4">
        <v>0</v>
      </c>
      <c r="D6824" s="4">
        <v>0.61192531594930699</v>
      </c>
      <c r="E6824" s="4">
        <v>1.14663461538731E-3</v>
      </c>
      <c r="F6824" s="4">
        <v>3.3000075373973399</v>
      </c>
      <c r="G6824" s="4">
        <v>4.87525169596275E-4</v>
      </c>
    </row>
    <row r="6825" spans="1:7" x14ac:dyDescent="0.3">
      <c r="A6825" t="s">
        <v>13646</v>
      </c>
      <c r="B6825" t="s">
        <v>13647</v>
      </c>
      <c r="C6825" s="4">
        <v>0</v>
      </c>
      <c r="D6825" s="4">
        <v>0.72237050509493395</v>
      </c>
      <c r="E6825" s="4">
        <v>1.14785674568428E-3</v>
      </c>
      <c r="F6825" s="4">
        <v>4.0664866060885299</v>
      </c>
      <c r="G6825" s="4">
        <v>4.8811633379892998E-4</v>
      </c>
    </row>
    <row r="6826" spans="1:7" x14ac:dyDescent="0.3">
      <c r="A6826" t="s">
        <v>13648</v>
      </c>
      <c r="B6826" t="s">
        <v>13649</v>
      </c>
      <c r="C6826" s="4">
        <v>0</v>
      </c>
      <c r="D6826" s="4">
        <v>0.344801730238605</v>
      </c>
      <c r="E6826" s="4">
        <v>1.1480077663898901E-3</v>
      </c>
      <c r="F6826" s="4">
        <v>6.07284564355529</v>
      </c>
      <c r="G6826" s="4">
        <v>4.8831183377758599E-4</v>
      </c>
    </row>
    <row r="6827" spans="1:7" x14ac:dyDescent="0.3">
      <c r="A6827" t="s">
        <v>13650</v>
      </c>
      <c r="B6827" t="s">
        <v>13651</v>
      </c>
      <c r="C6827" s="4">
        <v>0</v>
      </c>
      <c r="D6827" s="4">
        <v>-0.69502774213692897</v>
      </c>
      <c r="E6827" s="4">
        <v>1.1480077663898901E-3</v>
      </c>
      <c r="F6827" s="4">
        <v>1.9401107455534801</v>
      </c>
      <c r="G6827" s="4">
        <v>4.8832365257781203E-4</v>
      </c>
    </row>
    <row r="6828" spans="1:7" x14ac:dyDescent="0.3">
      <c r="A6828" t="s">
        <v>13652</v>
      </c>
      <c r="B6828" t="s">
        <v>13653</v>
      </c>
      <c r="C6828" s="4">
        <v>0</v>
      </c>
      <c r="D6828" s="4">
        <v>0.43293767780912501</v>
      </c>
      <c r="E6828" s="4">
        <v>1.1517348553073401E-3</v>
      </c>
      <c r="F6828" s="4">
        <v>5.2014310201079903</v>
      </c>
      <c r="G6828" s="4">
        <v>4.8998081161283498E-4</v>
      </c>
    </row>
    <row r="6829" spans="1:7" x14ac:dyDescent="0.3">
      <c r="A6829" t="s">
        <v>13654</v>
      </c>
      <c r="B6829" t="s">
        <v>13655</v>
      </c>
      <c r="C6829" s="4">
        <v>0</v>
      </c>
      <c r="D6829" s="4">
        <v>0.39544745311093499</v>
      </c>
      <c r="E6829" s="4">
        <v>1.1587615164878101E-3</v>
      </c>
      <c r="F6829" s="4">
        <v>5.45166924875537</v>
      </c>
      <c r="G6829" s="4">
        <v>4.9304237289263101E-4</v>
      </c>
    </row>
    <row r="6830" spans="1:7" x14ac:dyDescent="0.3">
      <c r="A6830" t="s">
        <v>13656</v>
      </c>
      <c r="B6830" t="s">
        <v>13657</v>
      </c>
      <c r="C6830" s="4">
        <v>0</v>
      </c>
      <c r="D6830" s="4">
        <v>0.92174103218285197</v>
      </c>
      <c r="E6830" s="4">
        <v>1.1627901476057099E-3</v>
      </c>
      <c r="F6830" s="4">
        <v>1.2684958295428399</v>
      </c>
      <c r="G6830" s="4">
        <v>4.9482898895929E-4</v>
      </c>
    </row>
    <row r="6831" spans="1:7" x14ac:dyDescent="0.3">
      <c r="A6831" t="s">
        <v>13658</v>
      </c>
      <c r="B6831" t="s">
        <v>13659</v>
      </c>
      <c r="C6831" s="4">
        <v>0</v>
      </c>
      <c r="D6831" s="4">
        <v>-0.33078267300198599</v>
      </c>
      <c r="E6831" s="4">
        <v>1.1628750976313E-3</v>
      </c>
      <c r="F6831" s="4">
        <v>5.6399210094667396</v>
      </c>
      <c r="G6831" s="4">
        <v>4.9493761556398497E-4</v>
      </c>
    </row>
    <row r="6832" spans="1:7" x14ac:dyDescent="0.3">
      <c r="A6832" t="s">
        <v>13660</v>
      </c>
      <c r="B6832" t="s">
        <v>13661</v>
      </c>
      <c r="C6832" s="4">
        <v>0</v>
      </c>
      <c r="D6832" s="4">
        <v>-0.42412378390444599</v>
      </c>
      <c r="E6832" s="4">
        <v>1.16379899885884E-3</v>
      </c>
      <c r="F6832" s="4">
        <v>3.9454102163172702</v>
      </c>
      <c r="G6832" s="4">
        <v>4.9540337564386698E-4</v>
      </c>
    </row>
    <row r="6833" spans="1:7" x14ac:dyDescent="0.3">
      <c r="A6833" t="s">
        <v>13662</v>
      </c>
      <c r="B6833" t="s">
        <v>13663</v>
      </c>
      <c r="C6833" s="4">
        <v>0</v>
      </c>
      <c r="D6833" s="4">
        <v>0.36377796661901801</v>
      </c>
      <c r="E6833" s="4">
        <v>1.1678941145369401E-3</v>
      </c>
      <c r="F6833" s="4">
        <v>4.9604130516630898</v>
      </c>
      <c r="G6833" s="4">
        <v>4.9721936406368699E-4</v>
      </c>
    </row>
    <row r="6834" spans="1:7" x14ac:dyDescent="0.3">
      <c r="A6834" t="s">
        <v>13664</v>
      </c>
      <c r="B6834" t="s">
        <v>13665</v>
      </c>
      <c r="C6834" s="4">
        <v>0</v>
      </c>
      <c r="D6834" s="4">
        <v>0.50812045612295997</v>
      </c>
      <c r="E6834" s="4">
        <v>1.1697496084072201E-3</v>
      </c>
      <c r="F6834" s="4">
        <v>3.2034165591409201</v>
      </c>
      <c r="G6834" s="4">
        <v>4.9808222652777403E-4</v>
      </c>
    </row>
    <row r="6835" spans="1:7" x14ac:dyDescent="0.3">
      <c r="A6835" t="s">
        <v>13666</v>
      </c>
      <c r="B6835" t="s">
        <v>13667</v>
      </c>
      <c r="C6835" s="4">
        <v>0</v>
      </c>
      <c r="D6835" s="4">
        <v>0.32698429635371301</v>
      </c>
      <c r="E6835" s="4">
        <v>1.17276318743203E-3</v>
      </c>
      <c r="F6835" s="4">
        <v>6.6097299709006396</v>
      </c>
      <c r="G6835" s="4">
        <v>4.9943850792913901E-4</v>
      </c>
    </row>
    <row r="6836" spans="1:7" x14ac:dyDescent="0.3">
      <c r="A6836" t="s">
        <v>13668</v>
      </c>
      <c r="B6836" t="s">
        <v>13669</v>
      </c>
      <c r="C6836" s="4">
        <v>0</v>
      </c>
      <c r="D6836" s="4">
        <v>0.946536897787283</v>
      </c>
      <c r="E6836" s="4">
        <v>1.1744414397153399E-3</v>
      </c>
      <c r="F6836" s="4">
        <v>0.88581247225718296</v>
      </c>
      <c r="G6836" s="4">
        <v>5.0022641315142701E-4</v>
      </c>
    </row>
    <row r="6837" spans="1:7" x14ac:dyDescent="0.3">
      <c r="A6837" t="s">
        <v>13670</v>
      </c>
      <c r="B6837" t="s">
        <v>13671</v>
      </c>
      <c r="C6837" s="4">
        <v>0</v>
      </c>
      <c r="D6837" s="4">
        <v>-0.433359952433166</v>
      </c>
      <c r="E6837" s="4">
        <v>1.1755213744416E-3</v>
      </c>
      <c r="F6837" s="4">
        <v>4.5291831040091504</v>
      </c>
      <c r="G6837" s="4">
        <v>5.00759650626884E-4</v>
      </c>
    </row>
    <row r="6838" spans="1:7" x14ac:dyDescent="0.3">
      <c r="A6838" t="s">
        <v>13672</v>
      </c>
      <c r="B6838" t="s">
        <v>13673</v>
      </c>
      <c r="C6838" s="4">
        <v>0</v>
      </c>
      <c r="D6838" s="4">
        <v>-0.47783397721200199</v>
      </c>
      <c r="E6838" s="4">
        <v>1.1803572053541199E-3</v>
      </c>
      <c r="F6838" s="4">
        <v>3.5617819165248599</v>
      </c>
      <c r="G6838" s="4">
        <v>5.0289322878159905E-4</v>
      </c>
    </row>
    <row r="6839" spans="1:7" x14ac:dyDescent="0.3">
      <c r="A6839" t="s">
        <v>13674</v>
      </c>
      <c r="B6839" t="s">
        <v>13675</v>
      </c>
      <c r="C6839" s="4">
        <v>0</v>
      </c>
      <c r="D6839" s="4">
        <v>-1.5099123925722899</v>
      </c>
      <c r="E6839" s="4">
        <v>1.1805878579022799E-3</v>
      </c>
      <c r="F6839" s="4">
        <v>7.3619452368870603E-2</v>
      </c>
      <c r="G6839" s="4">
        <v>5.0306507849659705E-4</v>
      </c>
    </row>
    <row r="6840" spans="1:7" x14ac:dyDescent="0.3">
      <c r="A6840" t="s">
        <v>13676</v>
      </c>
      <c r="B6840" t="s">
        <v>13677</v>
      </c>
      <c r="C6840" s="4">
        <v>0</v>
      </c>
      <c r="D6840" s="4">
        <v>-0.57528967008045295</v>
      </c>
      <c r="E6840" s="4">
        <v>1.1851337334957499E-3</v>
      </c>
      <c r="F6840" s="4">
        <v>3.5102533329750401</v>
      </c>
      <c r="G6840" s="4">
        <v>5.0507600309404501E-4</v>
      </c>
    </row>
    <row r="6841" spans="1:7" x14ac:dyDescent="0.3">
      <c r="A6841" t="s">
        <v>13678</v>
      </c>
      <c r="B6841" t="s">
        <v>13679</v>
      </c>
      <c r="C6841" s="4">
        <v>0</v>
      </c>
      <c r="D6841" s="4">
        <v>-0.49210050841687197</v>
      </c>
      <c r="E6841" s="4">
        <v>1.1887239011621001E-3</v>
      </c>
      <c r="F6841" s="4">
        <v>4.8403416608384902</v>
      </c>
      <c r="G6841" s="4">
        <v>5.0668013462434197E-4</v>
      </c>
    </row>
    <row r="6842" spans="1:7" x14ac:dyDescent="0.3">
      <c r="A6842" t="s">
        <v>13680</v>
      </c>
      <c r="B6842" t="s">
        <v>13681</v>
      </c>
      <c r="C6842" s="4">
        <v>0</v>
      </c>
      <c r="D6842" s="4">
        <v>-0.35970766623620298</v>
      </c>
      <c r="E6842" s="4">
        <v>1.18939408936589E-3</v>
      </c>
      <c r="F6842" s="4">
        <v>5.3275531678034804</v>
      </c>
      <c r="G6842" s="4">
        <v>5.07039923419302E-4</v>
      </c>
    </row>
    <row r="6843" spans="1:7" x14ac:dyDescent="0.3">
      <c r="A6843" t="s">
        <v>13682</v>
      </c>
      <c r="B6843" t="s">
        <v>13683</v>
      </c>
      <c r="C6843" s="4">
        <v>0</v>
      </c>
      <c r="D6843" s="4">
        <v>-0.90592975630563399</v>
      </c>
      <c r="E6843" s="4">
        <v>1.1902930981489001E-3</v>
      </c>
      <c r="F6843" s="4">
        <v>0.92692811383554796</v>
      </c>
      <c r="G6843" s="4">
        <v>5.0749735646223905E-4</v>
      </c>
    </row>
    <row r="6844" spans="1:7" x14ac:dyDescent="0.3">
      <c r="A6844" t="s">
        <v>13684</v>
      </c>
      <c r="B6844" t="s">
        <v>13685</v>
      </c>
      <c r="C6844" s="4">
        <v>0</v>
      </c>
      <c r="D6844" s="4">
        <v>0.56738478009798698</v>
      </c>
      <c r="E6844" s="4">
        <v>1.1976320259144699E-3</v>
      </c>
      <c r="F6844" s="4">
        <v>3.34178133390159</v>
      </c>
      <c r="G6844" s="4">
        <v>5.1076859228321204E-4</v>
      </c>
    </row>
    <row r="6845" spans="1:7" x14ac:dyDescent="0.3">
      <c r="A6845" t="s">
        <v>13686</v>
      </c>
      <c r="B6845" t="s">
        <v>13687</v>
      </c>
      <c r="C6845" s="4">
        <v>0</v>
      </c>
      <c r="D6845" s="4">
        <v>0.52922773585995198</v>
      </c>
      <c r="E6845" s="4">
        <v>1.1976320259144699E-3</v>
      </c>
      <c r="F6845" s="4">
        <v>4.5820348170276501</v>
      </c>
      <c r="G6845" s="4">
        <v>5.10775690453895E-4</v>
      </c>
    </row>
    <row r="6846" spans="1:7" x14ac:dyDescent="0.3">
      <c r="A6846" t="s">
        <v>13688</v>
      </c>
      <c r="B6846" t="s">
        <v>13689</v>
      </c>
      <c r="C6846" s="4">
        <v>0</v>
      </c>
      <c r="D6846" s="4">
        <v>-0.33140168863420899</v>
      </c>
      <c r="E6846" s="4">
        <v>1.2015684032423699E-3</v>
      </c>
      <c r="F6846" s="4">
        <v>7.4483522547857302</v>
      </c>
      <c r="G6846" s="4">
        <v>5.1252939556190795E-4</v>
      </c>
    </row>
    <row r="6847" spans="1:7" x14ac:dyDescent="0.3">
      <c r="A6847" t="s">
        <v>13690</v>
      </c>
      <c r="B6847" t="s">
        <v>13691</v>
      </c>
      <c r="C6847" s="4">
        <v>0</v>
      </c>
      <c r="D6847" s="4">
        <v>-0.502351430217023</v>
      </c>
      <c r="E6847" s="4">
        <v>1.20162900525279E-3</v>
      </c>
      <c r="F6847" s="4">
        <v>4.8463289628758703</v>
      </c>
      <c r="G6847" s="4">
        <v>5.1263013655066002E-4</v>
      </c>
    </row>
    <row r="6848" spans="1:7" x14ac:dyDescent="0.3">
      <c r="A6848" t="s">
        <v>13692</v>
      </c>
      <c r="B6848" t="s">
        <v>13693</v>
      </c>
      <c r="C6848" s="4">
        <v>0</v>
      </c>
      <c r="D6848" s="4">
        <v>0.88358860564569897</v>
      </c>
      <c r="E6848" s="4">
        <v>1.20987580434693E-3</v>
      </c>
      <c r="F6848" s="4">
        <v>1.61427462803255</v>
      </c>
      <c r="G6848" s="4">
        <v>5.1622373054279196E-4</v>
      </c>
    </row>
    <row r="6849" spans="1:7" x14ac:dyDescent="0.3">
      <c r="A6849" t="s">
        <v>13694</v>
      </c>
      <c r="B6849" t="s">
        <v>13695</v>
      </c>
      <c r="C6849" s="4">
        <v>0</v>
      </c>
      <c r="D6849" s="4">
        <v>0.32969318668597802</v>
      </c>
      <c r="E6849" s="4">
        <v>1.21379764581783E-3</v>
      </c>
      <c r="F6849" s="4">
        <v>6.5325991950578297</v>
      </c>
      <c r="G6849" s="4">
        <v>5.1797273174912398E-4</v>
      </c>
    </row>
    <row r="6850" spans="1:7" x14ac:dyDescent="0.3">
      <c r="A6850" t="s">
        <v>13696</v>
      </c>
      <c r="B6850" t="s">
        <v>13697</v>
      </c>
      <c r="C6850" s="4">
        <v>0</v>
      </c>
      <c r="D6850" s="4">
        <v>-0.32875706718465803</v>
      </c>
      <c r="E6850" s="4">
        <v>1.21947352644139E-3</v>
      </c>
      <c r="F6850" s="4">
        <v>5.9010305624220196</v>
      </c>
      <c r="G6850" s="4">
        <v>5.2047084506516995E-4</v>
      </c>
    </row>
    <row r="6851" spans="1:7" x14ac:dyDescent="0.3">
      <c r="A6851" t="s">
        <v>13698</v>
      </c>
      <c r="B6851" t="s">
        <v>13699</v>
      </c>
      <c r="C6851" s="4">
        <v>0</v>
      </c>
      <c r="D6851" s="4">
        <v>-0.43074411947936297</v>
      </c>
      <c r="E6851" s="4">
        <v>1.2213851265001599E-3</v>
      </c>
      <c r="F6851" s="4">
        <v>4.4000420892094896</v>
      </c>
      <c r="G6851" s="4">
        <v>5.2136283773135405E-4</v>
      </c>
    </row>
    <row r="6852" spans="1:7" x14ac:dyDescent="0.3">
      <c r="A6852" t="s">
        <v>13700</v>
      </c>
      <c r="B6852" t="s">
        <v>13701</v>
      </c>
      <c r="C6852" s="4">
        <v>0</v>
      </c>
      <c r="D6852" s="4">
        <v>-0.328967340162927</v>
      </c>
      <c r="E6852" s="4">
        <v>1.2217962264776301E-3</v>
      </c>
      <c r="F6852" s="4">
        <v>5.7130334107143099</v>
      </c>
      <c r="G6852" s="4">
        <v>5.2161446876732595E-4</v>
      </c>
    </row>
    <row r="6853" spans="1:7" x14ac:dyDescent="0.3">
      <c r="A6853" t="s">
        <v>13702</v>
      </c>
      <c r="B6853" t="s">
        <v>13703</v>
      </c>
      <c r="C6853" s="4">
        <v>0</v>
      </c>
      <c r="D6853" s="4">
        <v>-0.34651156006027301</v>
      </c>
      <c r="E6853" s="4">
        <v>1.2258824174904801E-3</v>
      </c>
      <c r="F6853" s="4">
        <v>6.4969186269965196</v>
      </c>
      <c r="G6853" s="4">
        <v>5.2343536567324802E-4</v>
      </c>
    </row>
    <row r="6854" spans="1:7" x14ac:dyDescent="0.3">
      <c r="A6854" t="s">
        <v>13704</v>
      </c>
      <c r="B6854" t="s">
        <v>13705</v>
      </c>
      <c r="C6854" s="4">
        <v>0</v>
      </c>
      <c r="D6854" s="4">
        <v>-0.509894419197225</v>
      </c>
      <c r="E6854" s="4">
        <v>1.23029741442027E-3</v>
      </c>
      <c r="F6854" s="4">
        <v>5.1556505033908504</v>
      </c>
      <c r="G6854" s="4">
        <v>5.25397188133855E-4</v>
      </c>
    </row>
    <row r="6855" spans="1:7" x14ac:dyDescent="0.3">
      <c r="A6855" t="s">
        <v>13706</v>
      </c>
      <c r="B6855" t="s">
        <v>13707</v>
      </c>
      <c r="C6855" s="4">
        <v>0</v>
      </c>
      <c r="D6855" s="4">
        <v>0.80598354637360903</v>
      </c>
      <c r="E6855" s="4">
        <v>1.2313824141190401E-3</v>
      </c>
      <c r="F6855" s="4">
        <v>4.2067489247010599</v>
      </c>
      <c r="G6855" s="4">
        <v>5.2593728164274003E-4</v>
      </c>
    </row>
    <row r="6856" spans="1:7" x14ac:dyDescent="0.3">
      <c r="A6856" t="s">
        <v>13708</v>
      </c>
      <c r="B6856" t="s">
        <v>13709</v>
      </c>
      <c r="C6856" s="4">
        <v>0</v>
      </c>
      <c r="D6856" s="4">
        <v>-0.33376165811918501</v>
      </c>
      <c r="E6856" s="4">
        <v>1.23363896268409E-3</v>
      </c>
      <c r="F6856" s="4">
        <v>6.4380561286101203</v>
      </c>
      <c r="G6856" s="4">
        <v>5.2697796511291795E-4</v>
      </c>
    </row>
    <row r="6857" spans="1:7" x14ac:dyDescent="0.3">
      <c r="A6857" t="s">
        <v>13710</v>
      </c>
      <c r="B6857" t="s">
        <v>13711</v>
      </c>
      <c r="C6857" s="4">
        <v>0</v>
      </c>
      <c r="D6857" s="4">
        <v>0.32380333255761901</v>
      </c>
      <c r="E6857" s="4">
        <v>1.23790637283374E-3</v>
      </c>
      <c r="F6857" s="4">
        <v>5.9001681841377103</v>
      </c>
      <c r="G6857" s="4">
        <v>5.2893286173631704E-4</v>
      </c>
    </row>
    <row r="6858" spans="1:7" x14ac:dyDescent="0.3">
      <c r="A6858" t="s">
        <v>13712</v>
      </c>
      <c r="B6858" t="s">
        <v>13713</v>
      </c>
      <c r="C6858" s="4">
        <v>0</v>
      </c>
      <c r="D6858" s="4">
        <v>1.3732987912740899</v>
      </c>
      <c r="E6858" s="4">
        <v>1.23790637283374E-3</v>
      </c>
      <c r="F6858" s="4">
        <v>-0.15384235359084</v>
      </c>
      <c r="G6858" s="4">
        <v>5.2895519427535698E-4</v>
      </c>
    </row>
    <row r="6859" spans="1:7" x14ac:dyDescent="0.3">
      <c r="A6859" t="s">
        <v>13714</v>
      </c>
      <c r="B6859" t="s">
        <v>13715</v>
      </c>
      <c r="C6859" s="4">
        <v>0</v>
      </c>
      <c r="D6859" s="4">
        <v>-0.54850391116281505</v>
      </c>
      <c r="E6859" s="4">
        <v>1.2392893915429801E-3</v>
      </c>
      <c r="F6859" s="4">
        <v>3.7615349605173098</v>
      </c>
      <c r="G6859" s="4">
        <v>5.2962339406732598E-4</v>
      </c>
    </row>
    <row r="6860" spans="1:7" x14ac:dyDescent="0.3">
      <c r="A6860" t="s">
        <v>13716</v>
      </c>
      <c r="B6860" t="s">
        <v>13717</v>
      </c>
      <c r="C6860" s="4">
        <v>0</v>
      </c>
      <c r="D6860" s="4">
        <v>0.54355213431348304</v>
      </c>
      <c r="E6860" s="4">
        <v>1.2408768664528E-3</v>
      </c>
      <c r="F6860" s="4">
        <v>2.9334882108419298</v>
      </c>
      <c r="G6860" s="4">
        <v>5.3037915550846601E-4</v>
      </c>
    </row>
    <row r="6861" spans="1:7" x14ac:dyDescent="0.3">
      <c r="A6861" t="s">
        <v>13718</v>
      </c>
      <c r="B6861" t="s">
        <v>13719</v>
      </c>
      <c r="C6861" s="4">
        <v>0</v>
      </c>
      <c r="D6861" s="4">
        <v>-0.61969542849570403</v>
      </c>
      <c r="E6861" s="4">
        <v>1.2413061975894901E-3</v>
      </c>
      <c r="F6861" s="4">
        <v>3.35789444114693</v>
      </c>
      <c r="G6861" s="4">
        <v>5.3064002550740302E-4</v>
      </c>
    </row>
    <row r="6862" spans="1:7" x14ac:dyDescent="0.3">
      <c r="A6862" t="s">
        <v>13720</v>
      </c>
      <c r="B6862" t="s">
        <v>13721</v>
      </c>
      <c r="C6862" s="4">
        <v>0</v>
      </c>
      <c r="D6862" s="4">
        <v>-0.54186335629554405</v>
      </c>
      <c r="E6862" s="4">
        <v>1.2429826691208901E-3</v>
      </c>
      <c r="F6862" s="4">
        <v>2.93390737345488</v>
      </c>
      <c r="G6862" s="4">
        <v>5.3143416080830895E-4</v>
      </c>
    </row>
    <row r="6863" spans="1:7" x14ac:dyDescent="0.3">
      <c r="A6863" t="s">
        <v>13722</v>
      </c>
      <c r="B6863" t="s">
        <v>13723</v>
      </c>
      <c r="C6863" s="4">
        <v>0</v>
      </c>
      <c r="D6863" s="4">
        <v>-0.34402060849004301</v>
      </c>
      <c r="E6863" s="4">
        <v>1.2487685120703401E-3</v>
      </c>
      <c r="F6863" s="4">
        <v>4.7898475436376602</v>
      </c>
      <c r="G6863" s="4">
        <v>5.3398571276501298E-4</v>
      </c>
    </row>
    <row r="6864" spans="1:7" x14ac:dyDescent="0.3">
      <c r="A6864" t="s">
        <v>13724</v>
      </c>
      <c r="B6864" t="s">
        <v>13725</v>
      </c>
      <c r="C6864" s="4">
        <v>0</v>
      </c>
      <c r="D6864" s="4">
        <v>-0.29842834796676798</v>
      </c>
      <c r="E6864" s="4">
        <v>1.2556391906901399E-3</v>
      </c>
      <c r="F6864" s="4">
        <v>7.1982963890504301</v>
      </c>
      <c r="G6864" s="4">
        <v>5.3700193995112003E-4</v>
      </c>
    </row>
    <row r="6865" spans="1:7" x14ac:dyDescent="0.3">
      <c r="A6865" t="s">
        <v>13726</v>
      </c>
      <c r="B6865" t="s">
        <v>13727</v>
      </c>
      <c r="C6865" s="4">
        <v>0</v>
      </c>
      <c r="D6865" s="4">
        <v>0.41535652618455099</v>
      </c>
      <c r="E6865" s="4">
        <v>1.25821263165564E-3</v>
      </c>
      <c r="F6865" s="4">
        <v>7.7557326526861399</v>
      </c>
      <c r="G6865" s="4">
        <v>5.3818094677797804E-4</v>
      </c>
    </row>
    <row r="6866" spans="1:7" x14ac:dyDescent="0.3">
      <c r="A6866" t="s">
        <v>13728</v>
      </c>
      <c r="B6866" t="s">
        <v>13729</v>
      </c>
      <c r="C6866" s="4">
        <v>0</v>
      </c>
      <c r="D6866" s="4">
        <v>-0.33087451377504101</v>
      </c>
      <c r="E6866" s="4">
        <v>1.26097990440041E-3</v>
      </c>
      <c r="F6866" s="4">
        <v>5.3154194934551402</v>
      </c>
      <c r="G6866" s="4">
        <v>5.3944319500183198E-4</v>
      </c>
    </row>
    <row r="6867" spans="1:7" x14ac:dyDescent="0.3">
      <c r="A6867" t="s">
        <v>13730</v>
      </c>
      <c r="B6867" t="s">
        <v>13731</v>
      </c>
      <c r="C6867" s="4">
        <v>0</v>
      </c>
      <c r="D6867" s="4">
        <v>-0.40961199096217699</v>
      </c>
      <c r="E6867" s="4">
        <v>1.2610083876985201E-3</v>
      </c>
      <c r="F6867" s="4">
        <v>4.4146016843397602</v>
      </c>
      <c r="G6867" s="4">
        <v>5.39533972050505E-4</v>
      </c>
    </row>
    <row r="6868" spans="1:7" x14ac:dyDescent="0.3">
      <c r="A6868" t="s">
        <v>13732</v>
      </c>
      <c r="B6868" t="s">
        <v>13733</v>
      </c>
      <c r="C6868" s="4">
        <v>0</v>
      </c>
      <c r="D6868" s="4">
        <v>0.50538953032274703</v>
      </c>
      <c r="E6868" s="4">
        <v>1.2651577841981301E-3</v>
      </c>
      <c r="F6868" s="4">
        <v>4.45176408561698</v>
      </c>
      <c r="G6868" s="4">
        <v>5.41388179888088E-4</v>
      </c>
    </row>
    <row r="6869" spans="1:7" x14ac:dyDescent="0.3">
      <c r="A6869" t="s">
        <v>13734</v>
      </c>
      <c r="B6869" t="s">
        <v>13735</v>
      </c>
      <c r="C6869" s="4">
        <v>0</v>
      </c>
      <c r="D6869" s="4">
        <v>0.98732924338471595</v>
      </c>
      <c r="E6869" s="4">
        <v>1.2693762562305099E-3</v>
      </c>
      <c r="F6869" s="4">
        <v>3.6036802363058298</v>
      </c>
      <c r="G6869" s="4">
        <v>5.4327246815424998E-4</v>
      </c>
    </row>
    <row r="6870" spans="1:7" x14ac:dyDescent="0.3">
      <c r="A6870" t="s">
        <v>13736</v>
      </c>
      <c r="B6870" t="s">
        <v>13737</v>
      </c>
      <c r="C6870" s="4">
        <v>0</v>
      </c>
      <c r="D6870" s="4">
        <v>1.31608613343037</v>
      </c>
      <c r="E6870" s="4">
        <v>1.2700933126818699E-3</v>
      </c>
      <c r="F6870" s="4">
        <v>0.17486555767772299</v>
      </c>
      <c r="G6870" s="4">
        <v>5.43658514895548E-4</v>
      </c>
    </row>
    <row r="6871" spans="1:7" x14ac:dyDescent="0.3">
      <c r="A6871" t="s">
        <v>13738</v>
      </c>
      <c r="B6871" t="s">
        <v>13739</v>
      </c>
      <c r="C6871" s="4">
        <v>0</v>
      </c>
      <c r="D6871" s="4">
        <v>-0.311066097546772</v>
      </c>
      <c r="E6871" s="4">
        <v>1.27618141700325E-3</v>
      </c>
      <c r="F6871" s="4">
        <v>5.8339663540301601</v>
      </c>
      <c r="G6871" s="4">
        <v>5.4634404196916798E-4</v>
      </c>
    </row>
    <row r="6872" spans="1:7" x14ac:dyDescent="0.3">
      <c r="A6872" t="s">
        <v>13740</v>
      </c>
      <c r="B6872" t="s">
        <v>13741</v>
      </c>
      <c r="C6872" s="4">
        <v>0</v>
      </c>
      <c r="D6872" s="4">
        <v>-0.33741822049838299</v>
      </c>
      <c r="E6872" s="4">
        <v>1.27647604307511E-3</v>
      </c>
      <c r="F6872" s="4">
        <v>6.3317079798644604</v>
      </c>
      <c r="G6872" s="4">
        <v>5.46549729880089E-4</v>
      </c>
    </row>
    <row r="6873" spans="1:7" x14ac:dyDescent="0.3">
      <c r="A6873" t="s">
        <v>13742</v>
      </c>
      <c r="B6873" t="s">
        <v>13743</v>
      </c>
      <c r="C6873" s="4">
        <v>0</v>
      </c>
      <c r="D6873" s="4">
        <v>-0.39575219439230802</v>
      </c>
      <c r="E6873" s="4">
        <v>1.2796191965625901E-3</v>
      </c>
      <c r="F6873" s="4">
        <v>4.8048018654431903</v>
      </c>
      <c r="G6873" s="4">
        <v>5.4797528822571199E-4</v>
      </c>
    </row>
    <row r="6874" spans="1:7" x14ac:dyDescent="0.3">
      <c r="A6874" t="s">
        <v>13744</v>
      </c>
      <c r="B6874" t="s">
        <v>13745</v>
      </c>
      <c r="C6874" s="4">
        <v>0</v>
      </c>
      <c r="D6874" s="4">
        <v>0.36738542209263098</v>
      </c>
      <c r="E6874" s="4">
        <v>1.27996664909617E-3</v>
      </c>
      <c r="F6874" s="4">
        <v>5.17536709268356</v>
      </c>
      <c r="G6874" s="4">
        <v>5.4820385245178303E-4</v>
      </c>
    </row>
    <row r="6875" spans="1:7" x14ac:dyDescent="0.3">
      <c r="A6875" t="s">
        <v>13746</v>
      </c>
      <c r="B6875" t="s">
        <v>13747</v>
      </c>
      <c r="C6875" s="4">
        <v>0</v>
      </c>
      <c r="D6875" s="4">
        <v>-0.29557260619415998</v>
      </c>
      <c r="E6875" s="4">
        <v>1.2807465333738799E-3</v>
      </c>
      <c r="F6875" s="4">
        <v>6.9672247388607698</v>
      </c>
      <c r="G6875" s="4">
        <v>5.4861769547389803E-4</v>
      </c>
    </row>
    <row r="6876" spans="1:7" x14ac:dyDescent="0.3">
      <c r="A6876" t="s">
        <v>13748</v>
      </c>
      <c r="B6876" t="s">
        <v>13749</v>
      </c>
      <c r="C6876" s="4">
        <v>0</v>
      </c>
      <c r="D6876" s="4">
        <v>-0.605950196560194</v>
      </c>
      <c r="E6876" s="4">
        <v>1.28136189638219E-3</v>
      </c>
      <c r="F6876" s="4">
        <v>3.2062949392364901</v>
      </c>
      <c r="G6876" s="4">
        <v>5.4896115149462201E-4</v>
      </c>
    </row>
    <row r="6877" spans="1:7" x14ac:dyDescent="0.3">
      <c r="A6877" t="s">
        <v>13750</v>
      </c>
      <c r="B6877" t="s">
        <v>13751</v>
      </c>
      <c r="C6877" s="4">
        <v>0</v>
      </c>
      <c r="D6877" s="4">
        <v>0.36216065255895802</v>
      </c>
      <c r="E6877" s="4">
        <v>1.2841704256316101E-3</v>
      </c>
      <c r="F6877" s="4">
        <v>8.0207675021996394</v>
      </c>
      <c r="G6877" s="4">
        <v>5.5024441733981405E-4</v>
      </c>
    </row>
    <row r="6878" spans="1:7" x14ac:dyDescent="0.3">
      <c r="A6878" t="s">
        <v>13752</v>
      </c>
      <c r="B6878" t="s">
        <v>13753</v>
      </c>
      <c r="C6878" s="4">
        <v>0</v>
      </c>
      <c r="D6878" s="4">
        <v>-0.67316186274205703</v>
      </c>
      <c r="E6878" s="4">
        <v>1.2848141973555399E-3</v>
      </c>
      <c r="F6878" s="4">
        <v>4.48630329266126</v>
      </c>
      <c r="G6878" s="4">
        <v>5.5060033786330401E-4</v>
      </c>
    </row>
    <row r="6879" spans="1:7" x14ac:dyDescent="0.3">
      <c r="A6879" t="s">
        <v>13754</v>
      </c>
      <c r="B6879" t="s">
        <v>13755</v>
      </c>
      <c r="C6879" s="4">
        <v>0</v>
      </c>
      <c r="D6879" s="4">
        <v>-0.42043374334040201</v>
      </c>
      <c r="E6879" s="4">
        <v>1.2953478979784001E-3</v>
      </c>
      <c r="F6879" s="4">
        <v>6.4089802791835799</v>
      </c>
      <c r="G6879" s="4">
        <v>5.5519523181037404E-4</v>
      </c>
    </row>
    <row r="6880" spans="1:7" x14ac:dyDescent="0.3">
      <c r="A6880" t="s">
        <v>13756</v>
      </c>
      <c r="B6880" t="s">
        <v>13757</v>
      </c>
      <c r="C6880" s="4">
        <v>0</v>
      </c>
      <c r="D6880" s="4">
        <v>-0.52366791576110805</v>
      </c>
      <c r="E6880" s="4">
        <v>1.29660802978494E-3</v>
      </c>
      <c r="F6880" s="4">
        <v>5.8269122583552102</v>
      </c>
      <c r="G6880" s="4">
        <v>5.5581614389908502E-4</v>
      </c>
    </row>
    <row r="6881" spans="1:7" x14ac:dyDescent="0.3">
      <c r="A6881" t="s">
        <v>13758</v>
      </c>
      <c r="B6881" t="s">
        <v>13759</v>
      </c>
      <c r="C6881" s="4">
        <v>0</v>
      </c>
      <c r="D6881" s="4">
        <v>-0.56484106087308705</v>
      </c>
      <c r="E6881" s="4">
        <v>1.2978988954581599E-3</v>
      </c>
      <c r="F6881" s="4">
        <v>4.0370166276888702</v>
      </c>
      <c r="G6881" s="4">
        <v>5.5645038964516802E-4</v>
      </c>
    </row>
    <row r="6882" spans="1:7" x14ac:dyDescent="0.3">
      <c r="A6882" t="s">
        <v>13760</v>
      </c>
      <c r="B6882" t="s">
        <v>13761</v>
      </c>
      <c r="C6882" s="4">
        <v>0</v>
      </c>
      <c r="D6882" s="4">
        <v>-0.41247391843884201</v>
      </c>
      <c r="E6882" s="4">
        <v>1.3009526969473199E-3</v>
      </c>
      <c r="F6882" s="4">
        <v>4.5545638199159599</v>
      </c>
      <c r="G6882" s="4">
        <v>5.5784073262683397E-4</v>
      </c>
    </row>
    <row r="6883" spans="1:7" x14ac:dyDescent="0.3">
      <c r="A6883" t="s">
        <v>13762</v>
      </c>
      <c r="B6883" t="s">
        <v>13763</v>
      </c>
      <c r="C6883" s="4">
        <v>0</v>
      </c>
      <c r="D6883" s="4">
        <v>0.45629673873294302</v>
      </c>
      <c r="E6883" s="4">
        <v>1.30451958585628E-3</v>
      </c>
      <c r="F6883" s="4">
        <v>4.1187459688425996</v>
      </c>
      <c r="G6883" s="4">
        <v>5.5945149705684196E-4</v>
      </c>
    </row>
    <row r="6884" spans="1:7" x14ac:dyDescent="0.3">
      <c r="A6884" t="s">
        <v>13764</v>
      </c>
      <c r="B6884" t="s">
        <v>13765</v>
      </c>
      <c r="C6884" s="4">
        <v>0</v>
      </c>
      <c r="D6884" s="4">
        <v>0.74489887142320799</v>
      </c>
      <c r="E6884" s="4">
        <v>1.30714411502791E-3</v>
      </c>
      <c r="F6884" s="4">
        <v>4.62267215373718</v>
      </c>
      <c r="G6884" s="4">
        <v>5.6065851041583699E-4</v>
      </c>
    </row>
    <row r="6885" spans="1:7" x14ac:dyDescent="0.3">
      <c r="A6885" t="s">
        <v>13766</v>
      </c>
      <c r="B6885" t="s">
        <v>13767</v>
      </c>
      <c r="C6885" s="4">
        <v>0</v>
      </c>
      <c r="D6885" s="4">
        <v>-0.46631288182275799</v>
      </c>
      <c r="E6885" s="4">
        <v>1.3082300855291799E-3</v>
      </c>
      <c r="F6885" s="4">
        <v>3.95866442980107</v>
      </c>
      <c r="G6885" s="4">
        <v>5.6120583849780998E-4</v>
      </c>
    </row>
    <row r="6886" spans="1:7" x14ac:dyDescent="0.3">
      <c r="A6886" t="s">
        <v>13768</v>
      </c>
      <c r="B6886" t="s">
        <v>13769</v>
      </c>
      <c r="C6886" s="4">
        <v>0</v>
      </c>
      <c r="D6886" s="4">
        <v>-0.31972804625947898</v>
      </c>
      <c r="E6886" s="4">
        <v>1.3093982009032099E-3</v>
      </c>
      <c r="F6886" s="4">
        <v>6.4231374460444801</v>
      </c>
      <c r="G6886" s="4">
        <v>5.6178854565395195E-4</v>
      </c>
    </row>
    <row r="6887" spans="1:7" x14ac:dyDescent="0.3">
      <c r="A6887" t="s">
        <v>13770</v>
      </c>
      <c r="B6887" t="s">
        <v>13771</v>
      </c>
      <c r="C6887" s="4">
        <v>0</v>
      </c>
      <c r="D6887" s="4">
        <v>0.54289924662936195</v>
      </c>
      <c r="E6887" s="4">
        <v>1.3131412862879099E-3</v>
      </c>
      <c r="F6887" s="4">
        <v>3.84059053577823</v>
      </c>
      <c r="G6887" s="4">
        <v>5.63476332570412E-4</v>
      </c>
    </row>
    <row r="6888" spans="1:7" x14ac:dyDescent="0.3">
      <c r="A6888" t="s">
        <v>13772</v>
      </c>
      <c r="B6888" t="s">
        <v>13773</v>
      </c>
      <c r="C6888" s="4">
        <v>0</v>
      </c>
      <c r="D6888" s="4">
        <v>-1.0075095118028401</v>
      </c>
      <c r="E6888" s="4">
        <v>1.3142407790587001E-3</v>
      </c>
      <c r="F6888" s="4">
        <v>0.49882771500224998</v>
      </c>
      <c r="G6888" s="4">
        <v>5.64030040797644E-4</v>
      </c>
    </row>
    <row r="6889" spans="1:7" x14ac:dyDescent="0.3">
      <c r="A6889" t="s">
        <v>13774</v>
      </c>
      <c r="B6889" t="s">
        <v>13775</v>
      </c>
      <c r="C6889" s="4">
        <v>0</v>
      </c>
      <c r="D6889" s="4">
        <v>-0.47429524531857897</v>
      </c>
      <c r="E6889" s="4">
        <v>1.32382957646635E-3</v>
      </c>
      <c r="F6889" s="4">
        <v>6.1008851172276799</v>
      </c>
      <c r="G6889" s="4">
        <v>5.6822775276558297E-4</v>
      </c>
    </row>
    <row r="6890" spans="1:7" x14ac:dyDescent="0.3">
      <c r="A6890" t="s">
        <v>13776</v>
      </c>
      <c r="B6890" t="s">
        <v>13777</v>
      </c>
      <c r="C6890" s="4">
        <v>0</v>
      </c>
      <c r="D6890" s="4">
        <v>-0.31638084381496301</v>
      </c>
      <c r="E6890" s="4">
        <v>1.3249599608632001E-3</v>
      </c>
      <c r="F6890" s="4">
        <v>6.3320532524923401</v>
      </c>
      <c r="G6890" s="4">
        <v>5.6879552573547705E-4</v>
      </c>
    </row>
    <row r="6891" spans="1:7" x14ac:dyDescent="0.3">
      <c r="A6891" t="s">
        <v>13778</v>
      </c>
      <c r="B6891" t="s">
        <v>13779</v>
      </c>
      <c r="C6891" s="4">
        <v>0</v>
      </c>
      <c r="D6891" s="4">
        <v>1.14461675290975</v>
      </c>
      <c r="E6891" s="4">
        <v>1.3275170985605699E-3</v>
      </c>
      <c r="F6891" s="4">
        <v>-0.20020866207163199</v>
      </c>
      <c r="G6891" s="4">
        <v>5.6997602318378099E-4</v>
      </c>
    </row>
    <row r="6892" spans="1:7" x14ac:dyDescent="0.3">
      <c r="A6892" t="s">
        <v>13780</v>
      </c>
      <c r="B6892" t="s">
        <v>13781</v>
      </c>
      <c r="C6892" s="4">
        <v>0</v>
      </c>
      <c r="D6892" s="4">
        <v>0.73184209404342404</v>
      </c>
      <c r="E6892" s="4">
        <v>1.3279006124085101E-3</v>
      </c>
      <c r="F6892" s="4">
        <v>3.0296906670017001</v>
      </c>
      <c r="G6892" s="4">
        <v>5.7030620879445495E-4</v>
      </c>
    </row>
    <row r="6893" spans="1:7" x14ac:dyDescent="0.3">
      <c r="A6893" t="s">
        <v>13782</v>
      </c>
      <c r="B6893" t="s">
        <v>13783</v>
      </c>
      <c r="C6893" s="4">
        <v>0</v>
      </c>
      <c r="D6893" s="4">
        <v>-0.365240975228321</v>
      </c>
      <c r="E6893" s="4">
        <v>1.3279006124085101E-3</v>
      </c>
      <c r="F6893" s="4">
        <v>6.3191006437760997</v>
      </c>
      <c r="G6893" s="4">
        <v>5.7028030991196604E-4</v>
      </c>
    </row>
    <row r="6894" spans="1:7" x14ac:dyDescent="0.3">
      <c r="A6894" t="s">
        <v>13784</v>
      </c>
      <c r="B6894" t="s">
        <v>13785</v>
      </c>
      <c r="C6894" s="4">
        <v>0</v>
      </c>
      <c r="D6894" s="4">
        <v>-0.86974319263500899</v>
      </c>
      <c r="E6894" s="4">
        <v>1.32931753403645E-3</v>
      </c>
      <c r="F6894" s="4">
        <v>2.3741065194786399</v>
      </c>
      <c r="G6894" s="4">
        <v>5.7099759704451101E-4</v>
      </c>
    </row>
    <row r="6895" spans="1:7" x14ac:dyDescent="0.3">
      <c r="A6895" t="s">
        <v>13786</v>
      </c>
      <c r="B6895" t="s">
        <v>13787</v>
      </c>
      <c r="C6895" s="4">
        <v>0</v>
      </c>
      <c r="D6895" s="4">
        <v>-0.32081063988029102</v>
      </c>
      <c r="E6895" s="4">
        <v>1.33372953737332E-3</v>
      </c>
      <c r="F6895" s="4">
        <v>7.3319518598197098</v>
      </c>
      <c r="G6895" s="4">
        <v>5.7297586170858695E-4</v>
      </c>
    </row>
    <row r="6896" spans="1:7" x14ac:dyDescent="0.3">
      <c r="A6896" t="s">
        <v>13788</v>
      </c>
      <c r="B6896" t="s">
        <v>13789</v>
      </c>
      <c r="C6896" s="4">
        <v>0</v>
      </c>
      <c r="D6896" s="4">
        <v>0.30925464677349501</v>
      </c>
      <c r="E6896" s="4">
        <v>1.33696092497854E-3</v>
      </c>
      <c r="F6896" s="4">
        <v>7.1071521842033603</v>
      </c>
      <c r="G6896" s="4">
        <v>5.7444740522294099E-4</v>
      </c>
    </row>
    <row r="6897" spans="1:7" x14ac:dyDescent="0.3">
      <c r="A6897" t="s">
        <v>13790</v>
      </c>
      <c r="B6897" t="s">
        <v>13791</v>
      </c>
      <c r="C6897" s="4">
        <v>0</v>
      </c>
      <c r="D6897" s="4">
        <v>0.38358168324698599</v>
      </c>
      <c r="E6897" s="4">
        <v>1.33697265431089E-3</v>
      </c>
      <c r="F6897" s="4">
        <v>6.5125496331142898</v>
      </c>
      <c r="G6897" s="4">
        <v>5.7453577136014702E-4</v>
      </c>
    </row>
    <row r="6898" spans="1:7" x14ac:dyDescent="0.3">
      <c r="A6898" t="s">
        <v>13792</v>
      </c>
      <c r="B6898" t="s">
        <v>13793</v>
      </c>
      <c r="C6898" s="4">
        <v>0</v>
      </c>
      <c r="D6898" s="4">
        <v>-0.48743077075052199</v>
      </c>
      <c r="E6898" s="4">
        <v>1.34102277305359E-3</v>
      </c>
      <c r="F6898" s="4">
        <v>4.2107842223424701</v>
      </c>
      <c r="G6898" s="4">
        <v>5.7635980323948797E-4</v>
      </c>
    </row>
    <row r="6899" spans="1:7" x14ac:dyDescent="0.3">
      <c r="A6899" t="s">
        <v>13794</v>
      </c>
      <c r="B6899" t="s">
        <v>13795</v>
      </c>
      <c r="C6899" s="4">
        <v>0</v>
      </c>
      <c r="D6899" s="4">
        <v>0.37929133452242098</v>
      </c>
      <c r="E6899" s="4">
        <v>1.34187375795377E-3</v>
      </c>
      <c r="F6899" s="4">
        <v>6.1545570805349898</v>
      </c>
      <c r="G6899" s="4">
        <v>5.7680918096647701E-4</v>
      </c>
    </row>
    <row r="6900" spans="1:7" x14ac:dyDescent="0.3">
      <c r="A6900" t="s">
        <v>13796</v>
      </c>
      <c r="B6900" t="s">
        <v>13797</v>
      </c>
      <c r="C6900" s="4">
        <v>0</v>
      </c>
      <c r="D6900" s="4">
        <v>0.40660901914678999</v>
      </c>
      <c r="E6900" s="4">
        <v>1.34994599823323E-3</v>
      </c>
      <c r="F6900" s="4">
        <v>4.9675261855278103</v>
      </c>
      <c r="G6900" s="4">
        <v>5.8036319699674799E-4</v>
      </c>
    </row>
    <row r="6901" spans="1:7" x14ac:dyDescent="0.3">
      <c r="A6901" t="s">
        <v>13798</v>
      </c>
      <c r="B6901" t="s">
        <v>13799</v>
      </c>
      <c r="C6901" s="4">
        <v>0</v>
      </c>
      <c r="D6901" s="4">
        <v>0.350704899835238</v>
      </c>
      <c r="E6901" s="4">
        <v>1.35172409894881E-3</v>
      </c>
      <c r="F6901" s="4">
        <v>8.1750257730703098</v>
      </c>
      <c r="G6901" s="4">
        <v>5.8121187651279896E-4</v>
      </c>
    </row>
    <row r="6902" spans="1:7" x14ac:dyDescent="0.3">
      <c r="A6902" t="s">
        <v>13800</v>
      </c>
      <c r="B6902" t="s">
        <v>13801</v>
      </c>
      <c r="C6902" s="4">
        <v>0</v>
      </c>
      <c r="D6902" s="4">
        <v>-0.55105639757193003</v>
      </c>
      <c r="E6902" s="4">
        <v>1.3547619332791899E-3</v>
      </c>
      <c r="F6902" s="4">
        <v>2.6197668706314898</v>
      </c>
      <c r="G6902" s="4">
        <v>5.8260251415558897E-4</v>
      </c>
    </row>
    <row r="6903" spans="1:7" x14ac:dyDescent="0.3">
      <c r="A6903" t="s">
        <v>13802</v>
      </c>
      <c r="B6903" t="s">
        <v>13803</v>
      </c>
      <c r="C6903" s="4">
        <v>0</v>
      </c>
      <c r="D6903" s="4">
        <v>-0.414856281752641</v>
      </c>
      <c r="E6903" s="4">
        <v>1.35589132884276E-3</v>
      </c>
      <c r="F6903" s="4">
        <v>4.1634075898955496</v>
      </c>
      <c r="G6903" s="4">
        <v>5.8325721107340301E-4</v>
      </c>
    </row>
    <row r="6904" spans="1:7" x14ac:dyDescent="0.3">
      <c r="A6904" t="s">
        <v>13804</v>
      </c>
      <c r="B6904" t="s">
        <v>13805</v>
      </c>
      <c r="C6904" s="4">
        <v>0</v>
      </c>
      <c r="D6904" s="4">
        <v>-0.36991308496416597</v>
      </c>
      <c r="E6904" s="4">
        <v>1.35589132884276E-3</v>
      </c>
      <c r="F6904" s="4">
        <v>5.3095608157056198</v>
      </c>
      <c r="G6904" s="4">
        <v>5.8318606885379199E-4</v>
      </c>
    </row>
    <row r="6905" spans="1:7" x14ac:dyDescent="0.3">
      <c r="A6905" t="s">
        <v>13806</v>
      </c>
      <c r="B6905" t="s">
        <v>13807</v>
      </c>
      <c r="C6905" s="4">
        <v>0</v>
      </c>
      <c r="D6905" s="4">
        <v>0.39708520472411002</v>
      </c>
      <c r="E6905" s="4">
        <v>1.3564029835568499E-3</v>
      </c>
      <c r="F6905" s="4">
        <v>4.6198135364984196</v>
      </c>
      <c r="G6905" s="4">
        <v>5.8356184453056703E-4</v>
      </c>
    </row>
    <row r="6906" spans="1:7" x14ac:dyDescent="0.3">
      <c r="A6906" t="s">
        <v>13808</v>
      </c>
      <c r="B6906" t="s">
        <v>13809</v>
      </c>
      <c r="C6906" s="4">
        <v>0</v>
      </c>
      <c r="D6906" s="4">
        <v>0.60910596247706295</v>
      </c>
      <c r="E6906" s="4">
        <v>1.3630431998272101E-3</v>
      </c>
      <c r="F6906" s="4">
        <v>3.43976303882551</v>
      </c>
      <c r="G6906" s="4">
        <v>5.8650359935226405E-4</v>
      </c>
    </row>
    <row r="6907" spans="1:7" x14ac:dyDescent="0.3">
      <c r="A6907" t="s">
        <v>13810</v>
      </c>
      <c r="B6907" t="s">
        <v>13811</v>
      </c>
      <c r="C6907" s="4">
        <v>0</v>
      </c>
      <c r="D6907" s="4">
        <v>1.0119323594415099</v>
      </c>
      <c r="E6907" s="4">
        <v>1.36900318739819E-3</v>
      </c>
      <c r="F6907" s="4">
        <v>0.20566787608373199</v>
      </c>
      <c r="G6907" s="4">
        <v>5.8915344400028004E-4</v>
      </c>
    </row>
    <row r="6908" spans="1:7" x14ac:dyDescent="0.3">
      <c r="A6908" t="s">
        <v>13812</v>
      </c>
      <c r="B6908" t="s">
        <v>13813</v>
      </c>
      <c r="C6908" s="4">
        <v>0</v>
      </c>
      <c r="D6908" s="4">
        <v>-0.35403421308072702</v>
      </c>
      <c r="E6908" s="4">
        <v>1.36990575577196E-3</v>
      </c>
      <c r="F6908" s="4">
        <v>5.2270998963293804</v>
      </c>
      <c r="G6908" s="4">
        <v>5.8962724520792396E-4</v>
      </c>
    </row>
    <row r="6909" spans="1:7" x14ac:dyDescent="0.3">
      <c r="A6909" t="s">
        <v>13814</v>
      </c>
      <c r="B6909" t="s">
        <v>13815</v>
      </c>
      <c r="C6909" s="4">
        <v>0</v>
      </c>
      <c r="D6909" s="4">
        <v>-1.3573856430590701</v>
      </c>
      <c r="E6909" s="4">
        <v>1.37000021368343E-3</v>
      </c>
      <c r="F6909" s="4">
        <v>1.4963107634914401</v>
      </c>
      <c r="G6909" s="4">
        <v>5.8975328612723404E-4</v>
      </c>
    </row>
    <row r="6910" spans="1:7" x14ac:dyDescent="0.3">
      <c r="A6910" t="s">
        <v>13816</v>
      </c>
      <c r="B6910" t="s">
        <v>13817</v>
      </c>
      <c r="C6910" s="4">
        <v>0</v>
      </c>
      <c r="D6910" s="4">
        <v>-0.36682760604826897</v>
      </c>
      <c r="E6910" s="4">
        <v>1.37140100612678E-3</v>
      </c>
      <c r="F6910" s="4">
        <v>6.7637389652575601</v>
      </c>
      <c r="G6910" s="4">
        <v>5.9044176692575904E-4</v>
      </c>
    </row>
    <row r="6911" spans="1:7" x14ac:dyDescent="0.3">
      <c r="A6911" t="s">
        <v>13818</v>
      </c>
      <c r="B6911" t="s">
        <v>13819</v>
      </c>
      <c r="C6911" s="4">
        <v>0</v>
      </c>
      <c r="D6911" s="4">
        <v>0.62219176566436896</v>
      </c>
      <c r="E6911" s="4">
        <v>1.37170019109271E-3</v>
      </c>
      <c r="F6911" s="4">
        <v>2.73631931931823</v>
      </c>
      <c r="G6911" s="4">
        <v>5.9065606857335896E-4</v>
      </c>
    </row>
    <row r="6912" spans="1:7" x14ac:dyDescent="0.3">
      <c r="A6912" t="s">
        <v>13820</v>
      </c>
      <c r="B6912" t="s">
        <v>13821</v>
      </c>
      <c r="C6912" s="4">
        <v>0</v>
      </c>
      <c r="D6912" s="4">
        <v>0.94681875350057398</v>
      </c>
      <c r="E6912" s="4">
        <v>1.37271022340939E-3</v>
      </c>
      <c r="F6912" s="4">
        <v>1.6730158176451599</v>
      </c>
      <c r="G6912" s="4">
        <v>5.9117654370575805E-4</v>
      </c>
    </row>
    <row r="6913" spans="1:7" x14ac:dyDescent="0.3">
      <c r="A6913" t="s">
        <v>13822</v>
      </c>
      <c r="B6913" t="s">
        <v>13823</v>
      </c>
      <c r="C6913" s="4">
        <v>0</v>
      </c>
      <c r="D6913" s="4">
        <v>-0.349529464211212</v>
      </c>
      <c r="E6913" s="4">
        <v>1.3762445856306399E-3</v>
      </c>
      <c r="F6913" s="4">
        <v>4.7832421064292703</v>
      </c>
      <c r="G6913" s="4">
        <v>5.9278443946982702E-4</v>
      </c>
    </row>
    <row r="6914" spans="1:7" x14ac:dyDescent="0.3">
      <c r="A6914" t="s">
        <v>13824</v>
      </c>
      <c r="B6914" t="s">
        <v>13825</v>
      </c>
      <c r="C6914" s="4">
        <v>0</v>
      </c>
      <c r="D6914" s="4">
        <v>0.90067863495586897</v>
      </c>
      <c r="E6914" s="4">
        <v>1.37768783795925E-3</v>
      </c>
      <c r="F6914" s="4">
        <v>6.6427785830234196</v>
      </c>
      <c r="G6914" s="4">
        <v>5.9349194988933302E-4</v>
      </c>
    </row>
    <row r="6915" spans="1:7" x14ac:dyDescent="0.3">
      <c r="A6915" t="s">
        <v>13826</v>
      </c>
      <c r="B6915" t="s">
        <v>13827</v>
      </c>
      <c r="C6915" s="4">
        <v>0</v>
      </c>
      <c r="D6915" s="4">
        <v>0.35312946877552098</v>
      </c>
      <c r="E6915" s="4">
        <v>1.3787189943354999E-3</v>
      </c>
      <c r="F6915" s="4">
        <v>8.5671482856836594</v>
      </c>
      <c r="G6915" s="4">
        <v>5.9402208836655305E-4</v>
      </c>
    </row>
    <row r="6916" spans="1:7" x14ac:dyDescent="0.3">
      <c r="A6916" t="s">
        <v>13828</v>
      </c>
      <c r="B6916" t="s">
        <v>13829</v>
      </c>
      <c r="C6916" s="4">
        <v>0</v>
      </c>
      <c r="D6916" s="4">
        <v>0.33195078887644702</v>
      </c>
      <c r="E6916" s="4">
        <v>1.3820637727228E-3</v>
      </c>
      <c r="F6916" s="4">
        <v>5.20479209042478</v>
      </c>
      <c r="G6916" s="4">
        <v>5.9554932531040601E-4</v>
      </c>
    </row>
    <row r="6917" spans="1:7" x14ac:dyDescent="0.3">
      <c r="A6917" t="s">
        <v>13830</v>
      </c>
      <c r="B6917" t="s">
        <v>13831</v>
      </c>
      <c r="C6917" s="4">
        <v>0</v>
      </c>
      <c r="D6917" s="4">
        <v>-0.38630412847852602</v>
      </c>
      <c r="E6917" s="4">
        <v>1.3821250985850101E-3</v>
      </c>
      <c r="F6917" s="4">
        <v>4.8545120793097603</v>
      </c>
      <c r="G6917" s="4">
        <v>5.9566189197353403E-4</v>
      </c>
    </row>
    <row r="6918" spans="1:7" x14ac:dyDescent="0.3">
      <c r="A6918" t="s">
        <v>13832</v>
      </c>
      <c r="B6918" t="s">
        <v>13833</v>
      </c>
      <c r="C6918" s="4">
        <v>0</v>
      </c>
      <c r="D6918" s="4">
        <v>-0.65986996038190804</v>
      </c>
      <c r="E6918" s="4">
        <v>1.3830275885891299E-3</v>
      </c>
      <c r="F6918" s="4">
        <v>1.9140070397297599</v>
      </c>
      <c r="G6918" s="4">
        <v>5.9613703974337499E-4</v>
      </c>
    </row>
    <row r="6919" spans="1:7" x14ac:dyDescent="0.3">
      <c r="A6919" t="s">
        <v>13834</v>
      </c>
      <c r="B6919" t="s">
        <v>13835</v>
      </c>
      <c r="C6919" s="4">
        <v>0</v>
      </c>
      <c r="D6919" s="4">
        <v>0.45376932195388198</v>
      </c>
      <c r="E6919" s="4">
        <v>1.38943005076873E-3</v>
      </c>
      <c r="F6919" s="4">
        <v>4.2025905446255098</v>
      </c>
      <c r="G6919" s="4">
        <v>5.9898333818431495E-4</v>
      </c>
    </row>
    <row r="6920" spans="1:7" x14ac:dyDescent="0.3">
      <c r="A6920" t="s">
        <v>13836</v>
      </c>
      <c r="B6920" t="s">
        <v>13837</v>
      </c>
      <c r="C6920" s="4">
        <v>0</v>
      </c>
      <c r="D6920" s="4">
        <v>-0.960322841044155</v>
      </c>
      <c r="E6920" s="4">
        <v>1.4025565044862699E-3</v>
      </c>
      <c r="F6920" s="4">
        <v>0.51052569224959798</v>
      </c>
      <c r="G6920" s="4">
        <v>6.0472956672085105E-4</v>
      </c>
    </row>
    <row r="6921" spans="1:7" x14ac:dyDescent="0.3">
      <c r="A6921" t="s">
        <v>13838</v>
      </c>
      <c r="B6921" t="s">
        <v>13839</v>
      </c>
      <c r="C6921" s="4">
        <v>0</v>
      </c>
      <c r="D6921" s="4">
        <v>-0.55060774646952304</v>
      </c>
      <c r="E6921" s="4">
        <v>1.4066558759214501E-3</v>
      </c>
      <c r="F6921" s="4">
        <v>2.95715113225795</v>
      </c>
      <c r="G6921" s="4">
        <v>6.0658473078843797E-4</v>
      </c>
    </row>
    <row r="6922" spans="1:7" x14ac:dyDescent="0.3">
      <c r="A6922" t="s">
        <v>13840</v>
      </c>
      <c r="B6922" t="s">
        <v>13841</v>
      </c>
      <c r="C6922" s="4">
        <v>0</v>
      </c>
      <c r="D6922" s="4">
        <v>-0.40997076416016598</v>
      </c>
      <c r="E6922" s="4">
        <v>1.4077085346162299E-3</v>
      </c>
      <c r="F6922" s="4">
        <v>4.6686443225704997</v>
      </c>
      <c r="G6922" s="4">
        <v>6.0712639822650802E-4</v>
      </c>
    </row>
    <row r="6923" spans="1:7" x14ac:dyDescent="0.3">
      <c r="A6923" t="s">
        <v>13842</v>
      </c>
      <c r="B6923" t="s">
        <v>13843</v>
      </c>
      <c r="C6923" s="4">
        <v>0</v>
      </c>
      <c r="D6923" s="4">
        <v>-0.29851613925565101</v>
      </c>
      <c r="E6923" s="4">
        <v>1.4099649467698E-3</v>
      </c>
      <c r="F6923" s="4">
        <v>6.3453350581250598</v>
      </c>
      <c r="G6923" s="4">
        <v>6.0818743512581997E-4</v>
      </c>
    </row>
    <row r="6924" spans="1:7" x14ac:dyDescent="0.3">
      <c r="A6924" t="s">
        <v>13844</v>
      </c>
      <c r="B6924" t="s">
        <v>13845</v>
      </c>
      <c r="C6924" s="4">
        <v>0</v>
      </c>
      <c r="D6924" s="4">
        <v>-1.0027777402162801</v>
      </c>
      <c r="E6924" s="4">
        <v>1.41441335437115E-3</v>
      </c>
      <c r="F6924" s="4">
        <v>2.2933416827320299</v>
      </c>
      <c r="G6924" s="4">
        <v>6.10194405668875E-4</v>
      </c>
    </row>
    <row r="6925" spans="1:7" x14ac:dyDescent="0.3">
      <c r="A6925" t="s">
        <v>13846</v>
      </c>
      <c r="B6925" t="s">
        <v>13847</v>
      </c>
      <c r="C6925" s="4">
        <v>0</v>
      </c>
      <c r="D6925" s="4">
        <v>0.294112760394595</v>
      </c>
      <c r="E6925" s="4">
        <v>1.41775380564748E-3</v>
      </c>
      <c r="F6925" s="4">
        <v>7.2266928375586597</v>
      </c>
      <c r="G6925" s="4">
        <v>6.1180526125260504E-4</v>
      </c>
    </row>
    <row r="6926" spans="1:7" x14ac:dyDescent="0.3">
      <c r="A6926" t="s">
        <v>13848</v>
      </c>
      <c r="B6926" t="s">
        <v>13849</v>
      </c>
      <c r="C6926" s="4">
        <v>0</v>
      </c>
      <c r="D6926" s="4">
        <v>0.64456397193656301</v>
      </c>
      <c r="E6926" s="4">
        <v>1.41775380564748E-3</v>
      </c>
      <c r="F6926" s="4">
        <v>2.8766658817382398</v>
      </c>
      <c r="G6926" s="4">
        <v>6.1181223747604305E-4</v>
      </c>
    </row>
    <row r="6927" spans="1:7" x14ac:dyDescent="0.3">
      <c r="A6927" t="s">
        <v>13850</v>
      </c>
      <c r="B6927" t="s">
        <v>13851</v>
      </c>
      <c r="C6927" s="4">
        <v>0</v>
      </c>
      <c r="D6927" s="4">
        <v>0.35297323134981701</v>
      </c>
      <c r="E6927" s="4">
        <v>1.4201753888790499E-3</v>
      </c>
      <c r="F6927" s="4">
        <v>4.7650647345855699</v>
      </c>
      <c r="G6927" s="4">
        <v>6.1294575057572098E-4</v>
      </c>
    </row>
    <row r="6928" spans="1:7" x14ac:dyDescent="0.3">
      <c r="A6928" t="s">
        <v>13852</v>
      </c>
      <c r="B6928" t="s">
        <v>13853</v>
      </c>
      <c r="C6928" s="4">
        <v>0</v>
      </c>
      <c r="D6928" s="4">
        <v>-0.354259536353069</v>
      </c>
      <c r="E6928" s="4">
        <v>1.42037267879238E-3</v>
      </c>
      <c r="F6928" s="4">
        <v>7.1600971967070999</v>
      </c>
      <c r="G6928" s="4">
        <v>6.1315447838263795E-4</v>
      </c>
    </row>
    <row r="6929" spans="1:7" x14ac:dyDescent="0.3">
      <c r="A6929" t="s">
        <v>13854</v>
      </c>
      <c r="B6929" t="s">
        <v>13855</v>
      </c>
      <c r="C6929" s="4">
        <v>0</v>
      </c>
      <c r="D6929" s="4">
        <v>0.74084886596475596</v>
      </c>
      <c r="E6929" s="4">
        <v>1.42037267879238E-3</v>
      </c>
      <c r="F6929" s="4">
        <v>2.9262132536746801</v>
      </c>
      <c r="G6929" s="4">
        <v>6.1320794926736095E-4</v>
      </c>
    </row>
    <row r="6930" spans="1:7" x14ac:dyDescent="0.3">
      <c r="A6930" t="s">
        <v>13856</v>
      </c>
      <c r="B6930" t="s">
        <v>13857</v>
      </c>
      <c r="C6930" s="4">
        <v>0</v>
      </c>
      <c r="D6930" s="4">
        <v>-0.358185893400704</v>
      </c>
      <c r="E6930" s="4">
        <v>1.42426874283718E-3</v>
      </c>
      <c r="F6930" s="4">
        <v>4.5766981256699504</v>
      </c>
      <c r="G6930" s="4">
        <v>6.1497873794802102E-4</v>
      </c>
    </row>
    <row r="6931" spans="1:7" x14ac:dyDescent="0.3">
      <c r="A6931" t="s">
        <v>13858</v>
      </c>
      <c r="B6931" t="s">
        <v>13859</v>
      </c>
      <c r="C6931" s="4">
        <v>0</v>
      </c>
      <c r="D6931" s="4">
        <v>-0.41206304563444102</v>
      </c>
      <c r="E6931" s="4">
        <v>1.4272174082757801E-3</v>
      </c>
      <c r="F6931" s="4">
        <v>5.5519866928112904</v>
      </c>
      <c r="G6931" s="4">
        <v>6.1634088014601905E-4</v>
      </c>
    </row>
    <row r="6932" spans="1:7" x14ac:dyDescent="0.3">
      <c r="A6932" t="s">
        <v>13860</v>
      </c>
      <c r="B6932" t="s">
        <v>13861</v>
      </c>
      <c r="C6932" s="4">
        <v>0</v>
      </c>
      <c r="D6932" s="4">
        <v>-0.38841380302978401</v>
      </c>
      <c r="E6932" s="4">
        <v>1.42914957718402E-3</v>
      </c>
      <c r="F6932" s="4">
        <v>5.79392616894041</v>
      </c>
      <c r="G6932" s="4">
        <v>6.1726435462045699E-4</v>
      </c>
    </row>
    <row r="6933" spans="1:7" x14ac:dyDescent="0.3">
      <c r="A6933" t="s">
        <v>13862</v>
      </c>
      <c r="B6933" t="s">
        <v>13863</v>
      </c>
      <c r="C6933" s="4">
        <v>0</v>
      </c>
      <c r="D6933" s="4">
        <v>0.844065791979</v>
      </c>
      <c r="E6933" s="4">
        <v>1.43099499539485E-3</v>
      </c>
      <c r="F6933" s="4">
        <v>2.6385876972517299</v>
      </c>
      <c r="G6933" s="4">
        <v>6.1815059601630904E-4</v>
      </c>
    </row>
    <row r="6934" spans="1:7" x14ac:dyDescent="0.3">
      <c r="A6934" t="s">
        <v>13864</v>
      </c>
      <c r="B6934" t="s">
        <v>13865</v>
      </c>
      <c r="C6934" s="4">
        <v>0</v>
      </c>
      <c r="D6934" s="4">
        <v>1.2088245236536901</v>
      </c>
      <c r="E6934" s="4">
        <v>1.43216611876618E-3</v>
      </c>
      <c r="F6934" s="4">
        <v>0.54444504323758602</v>
      </c>
      <c r="G6934" s="4">
        <v>6.1874574853768699E-4</v>
      </c>
    </row>
    <row r="6935" spans="1:7" x14ac:dyDescent="0.3">
      <c r="A6935" t="s">
        <v>13866</v>
      </c>
      <c r="B6935" t="s">
        <v>13867</v>
      </c>
      <c r="C6935" s="4">
        <v>0</v>
      </c>
      <c r="D6935" s="4">
        <v>0.316488039496373</v>
      </c>
      <c r="E6935" s="4">
        <v>1.43324991279763E-3</v>
      </c>
      <c r="F6935" s="4">
        <v>7.7963290638201403</v>
      </c>
      <c r="G6935" s="4">
        <v>6.1930331227335602E-4</v>
      </c>
    </row>
    <row r="6936" spans="1:7" x14ac:dyDescent="0.3">
      <c r="A6936" t="s">
        <v>13868</v>
      </c>
      <c r="B6936" t="s">
        <v>13869</v>
      </c>
      <c r="C6936" s="4">
        <v>0</v>
      </c>
      <c r="D6936" s="4">
        <v>-0.44723652726708801</v>
      </c>
      <c r="E6936" s="4">
        <v>1.43471951458446E-3</v>
      </c>
      <c r="F6936" s="4">
        <v>4.4562732916797101</v>
      </c>
      <c r="G6936" s="4">
        <v>6.2002774160976198E-4</v>
      </c>
    </row>
    <row r="6937" spans="1:7" x14ac:dyDescent="0.3">
      <c r="A6937" t="s">
        <v>13870</v>
      </c>
      <c r="B6937" t="s">
        <v>13871</v>
      </c>
      <c r="C6937" s="4">
        <v>0</v>
      </c>
      <c r="D6937" s="4">
        <v>0.70362010411696596</v>
      </c>
      <c r="E6937" s="4">
        <v>1.43539190774571E-3</v>
      </c>
      <c r="F6937" s="4">
        <v>1.7041499396356901</v>
      </c>
      <c r="G6937" s="4">
        <v>6.2040778312349499E-4</v>
      </c>
    </row>
    <row r="6938" spans="1:7" x14ac:dyDescent="0.3">
      <c r="A6938" t="s">
        <v>13872</v>
      </c>
      <c r="B6938" t="s">
        <v>13873</v>
      </c>
      <c r="C6938" s="4">
        <v>0</v>
      </c>
      <c r="D6938" s="4">
        <v>0.38973704627226302</v>
      </c>
      <c r="E6938" s="4">
        <v>1.43566530471961E-3</v>
      </c>
      <c r="F6938" s="4">
        <v>4.3872282516143901</v>
      </c>
      <c r="G6938" s="4">
        <v>6.2070490612900595E-4</v>
      </c>
    </row>
    <row r="6939" spans="1:7" x14ac:dyDescent="0.3">
      <c r="A6939" t="s">
        <v>13874</v>
      </c>
      <c r="B6939" t="s">
        <v>13875</v>
      </c>
      <c r="C6939" s="4">
        <v>0</v>
      </c>
      <c r="D6939" s="4">
        <v>-0.36141760772423498</v>
      </c>
      <c r="E6939" s="4">
        <v>1.43566530471961E-3</v>
      </c>
      <c r="F6939" s="4">
        <v>4.9592984714525601</v>
      </c>
      <c r="G6939" s="4">
        <v>6.20680062638927E-4</v>
      </c>
    </row>
    <row r="6940" spans="1:7" x14ac:dyDescent="0.3">
      <c r="A6940" t="s">
        <v>13876</v>
      </c>
      <c r="B6940" t="s">
        <v>13877</v>
      </c>
      <c r="C6940" s="4">
        <v>0</v>
      </c>
      <c r="D6940" s="4">
        <v>-0.37281620503653801</v>
      </c>
      <c r="E6940" s="4">
        <v>1.435832494686E-3</v>
      </c>
      <c r="F6940" s="4">
        <v>5.3090272380946901</v>
      </c>
      <c r="G6940" s="4">
        <v>6.2086667797640698E-4</v>
      </c>
    </row>
    <row r="6941" spans="1:7" x14ac:dyDescent="0.3">
      <c r="A6941" t="s">
        <v>13878</v>
      </c>
      <c r="B6941" t="s">
        <v>13879</v>
      </c>
      <c r="C6941" s="4">
        <v>0</v>
      </c>
      <c r="D6941" s="4">
        <v>-0.43833269415288201</v>
      </c>
      <c r="E6941" s="4">
        <v>1.4432699083405901E-3</v>
      </c>
      <c r="F6941" s="4">
        <v>6.1298132300058299</v>
      </c>
      <c r="G6941" s="4">
        <v>6.2417263284358904E-4</v>
      </c>
    </row>
    <row r="6942" spans="1:7" x14ac:dyDescent="0.3">
      <c r="A6942" t="s">
        <v>13880</v>
      </c>
      <c r="B6942" t="s">
        <v>13881</v>
      </c>
      <c r="C6942" s="4">
        <v>0</v>
      </c>
      <c r="D6942" s="4">
        <v>-1.06050535888185</v>
      </c>
      <c r="E6942" s="4">
        <v>1.4435262643986699E-3</v>
      </c>
      <c r="F6942" s="4">
        <v>0.74247068796921301</v>
      </c>
      <c r="G6942" s="4">
        <v>6.2437346680752699E-4</v>
      </c>
    </row>
    <row r="6943" spans="1:7" x14ac:dyDescent="0.3">
      <c r="A6943" t="s">
        <v>13882</v>
      </c>
      <c r="B6943" t="s">
        <v>13883</v>
      </c>
      <c r="C6943" s="4">
        <v>0</v>
      </c>
      <c r="D6943" s="4">
        <v>0.55168472612076103</v>
      </c>
      <c r="E6943" s="4">
        <v>1.44525118756357E-3</v>
      </c>
      <c r="F6943" s="4">
        <v>2.9477226757491701</v>
      </c>
      <c r="G6943" s="4">
        <v>6.2520962872413596E-4</v>
      </c>
    </row>
    <row r="6944" spans="1:7" x14ac:dyDescent="0.3">
      <c r="A6944" t="s">
        <v>13884</v>
      </c>
      <c r="B6944" t="s">
        <v>13885</v>
      </c>
      <c r="C6944" s="4">
        <v>0</v>
      </c>
      <c r="D6944" s="4">
        <v>-0.34963712993789497</v>
      </c>
      <c r="E6944" s="4">
        <v>1.4458818421920999E-3</v>
      </c>
      <c r="F6944" s="4">
        <v>5.8765251233457496</v>
      </c>
      <c r="G6944" s="4">
        <v>6.25572561452015E-4</v>
      </c>
    </row>
    <row r="6945" spans="1:7" x14ac:dyDescent="0.3">
      <c r="A6945" t="s">
        <v>13886</v>
      </c>
      <c r="B6945" t="s">
        <v>13887</v>
      </c>
      <c r="C6945" s="4">
        <v>0</v>
      </c>
      <c r="D6945" s="4">
        <v>-0.497823378863476</v>
      </c>
      <c r="E6945" s="4">
        <v>1.4485652639315699E-3</v>
      </c>
      <c r="F6945" s="4">
        <v>3.5903913290240799</v>
      </c>
      <c r="G6945" s="4">
        <v>6.2682384714720296E-4</v>
      </c>
    </row>
    <row r="6946" spans="1:7" x14ac:dyDescent="0.3">
      <c r="A6946" t="s">
        <v>13888</v>
      </c>
      <c r="B6946" t="s">
        <v>13889</v>
      </c>
      <c r="C6946" s="4">
        <v>0</v>
      </c>
      <c r="D6946" s="4">
        <v>-0.34769052125053201</v>
      </c>
      <c r="E6946" s="4">
        <v>1.45123332924873E-3</v>
      </c>
      <c r="F6946" s="4">
        <v>4.8181191513060204</v>
      </c>
      <c r="G6946" s="4">
        <v>6.2806882133394895E-4</v>
      </c>
    </row>
    <row r="6947" spans="1:7" x14ac:dyDescent="0.3">
      <c r="A6947" t="s">
        <v>13890</v>
      </c>
      <c r="B6947" t="s">
        <v>13891</v>
      </c>
      <c r="C6947" s="4">
        <v>0</v>
      </c>
      <c r="D6947" s="4">
        <v>1.0545809052375099</v>
      </c>
      <c r="E6947" s="4">
        <v>1.4536570424480101E-3</v>
      </c>
      <c r="F6947" s="4">
        <v>0.46133107359477299</v>
      </c>
      <c r="G6947" s="4">
        <v>6.2920836147095096E-4</v>
      </c>
    </row>
    <row r="6948" spans="1:7" x14ac:dyDescent="0.3">
      <c r="A6948" t="s">
        <v>13892</v>
      </c>
      <c r="B6948" t="s">
        <v>13893</v>
      </c>
      <c r="C6948" s="4">
        <v>0</v>
      </c>
      <c r="D6948" s="4">
        <v>0.32268874227512201</v>
      </c>
      <c r="E6948" s="4">
        <v>1.4578352894514201E-3</v>
      </c>
      <c r="F6948" s="4">
        <v>5.7301467697370896</v>
      </c>
      <c r="G6948" s="4">
        <v>6.3110775447363895E-4</v>
      </c>
    </row>
    <row r="6949" spans="1:7" x14ac:dyDescent="0.3">
      <c r="A6949" t="s">
        <v>13894</v>
      </c>
      <c r="B6949" t="s">
        <v>13895</v>
      </c>
      <c r="C6949" s="4">
        <v>0</v>
      </c>
      <c r="D6949" s="4">
        <v>0.37914267877722102</v>
      </c>
      <c r="E6949" s="4">
        <v>1.4618072190292299E-3</v>
      </c>
      <c r="F6949" s="4">
        <v>6.4937196740363801</v>
      </c>
      <c r="G6949" s="4">
        <v>6.3291833908358001E-4</v>
      </c>
    </row>
    <row r="6950" spans="1:7" x14ac:dyDescent="0.3">
      <c r="A6950" t="s">
        <v>13896</v>
      </c>
      <c r="B6950" t="s">
        <v>13897</v>
      </c>
      <c r="C6950" s="4">
        <v>0</v>
      </c>
      <c r="D6950" s="4">
        <v>0.33385299056560602</v>
      </c>
      <c r="E6950" s="4">
        <v>1.4633491736304499E-3</v>
      </c>
      <c r="F6950" s="4">
        <v>8.6707833655666207</v>
      </c>
      <c r="G6950" s="4">
        <v>6.3367716163193301E-4</v>
      </c>
    </row>
    <row r="6951" spans="1:7" x14ac:dyDescent="0.3">
      <c r="A6951" t="s">
        <v>13898</v>
      </c>
      <c r="B6951" t="s">
        <v>13899</v>
      </c>
      <c r="C6951" s="4">
        <v>0</v>
      </c>
      <c r="D6951" s="4">
        <v>0.58553512504525795</v>
      </c>
      <c r="E6951" s="4">
        <v>1.46661528068015E-3</v>
      </c>
      <c r="F6951" s="4">
        <v>3.1839355180923099</v>
      </c>
      <c r="G6951" s="4">
        <v>6.35182897192046E-4</v>
      </c>
    </row>
    <row r="6952" spans="1:7" x14ac:dyDescent="0.3">
      <c r="A6952" t="s">
        <v>13900</v>
      </c>
      <c r="B6952" t="s">
        <v>13901</v>
      </c>
      <c r="C6952" s="4">
        <v>0</v>
      </c>
      <c r="D6952" s="4">
        <v>-0.31716571252414999</v>
      </c>
      <c r="E6952" s="4">
        <v>1.4678427495880299E-3</v>
      </c>
      <c r="F6952" s="4">
        <v>7.2535018288238096</v>
      </c>
      <c r="G6952" s="4">
        <v>6.3580599000541004E-4</v>
      </c>
    </row>
    <row r="6953" spans="1:7" x14ac:dyDescent="0.3">
      <c r="A6953" t="s">
        <v>13902</v>
      </c>
      <c r="B6953" t="s">
        <v>13903</v>
      </c>
      <c r="C6953" s="4">
        <v>0</v>
      </c>
      <c r="D6953" s="4">
        <v>0.33209066354556199</v>
      </c>
      <c r="E6953" s="4">
        <v>1.4687685544868801E-3</v>
      </c>
      <c r="F6953" s="4">
        <v>6.7617223269071296</v>
      </c>
      <c r="G6953" s="4">
        <v>6.36298549220214E-4</v>
      </c>
    </row>
    <row r="6954" spans="1:7" x14ac:dyDescent="0.3">
      <c r="A6954" t="s">
        <v>13904</v>
      </c>
      <c r="B6954" t="s">
        <v>13905</v>
      </c>
      <c r="C6954" s="4">
        <v>0</v>
      </c>
      <c r="D6954" s="4">
        <v>0.48010918971982097</v>
      </c>
      <c r="E6954" s="4">
        <v>1.47630517847654E-3</v>
      </c>
      <c r="F6954" s="4">
        <v>3.93050501116267</v>
      </c>
      <c r="G6954" s="4">
        <v>6.3965556876091796E-4</v>
      </c>
    </row>
    <row r="6955" spans="1:7" x14ac:dyDescent="0.3">
      <c r="A6955" t="s">
        <v>13906</v>
      </c>
      <c r="B6955" t="s">
        <v>13907</v>
      </c>
      <c r="C6955" s="4">
        <v>0</v>
      </c>
      <c r="D6955" s="4">
        <v>0.36604211265387698</v>
      </c>
      <c r="E6955" s="4">
        <v>1.47847240168239E-3</v>
      </c>
      <c r="F6955" s="4">
        <v>4.9144983400283504</v>
      </c>
      <c r="G6955" s="4">
        <v>6.4068673162341095E-4</v>
      </c>
    </row>
    <row r="6956" spans="1:7" x14ac:dyDescent="0.3">
      <c r="A6956" t="s">
        <v>13908</v>
      </c>
      <c r="B6956" t="s">
        <v>13909</v>
      </c>
      <c r="C6956" s="4">
        <v>0</v>
      </c>
      <c r="D6956" s="4">
        <v>-0.29599167731753601</v>
      </c>
      <c r="E6956" s="4">
        <v>1.48901130968673E-3</v>
      </c>
      <c r="F6956" s="4">
        <v>6.2889461505290303</v>
      </c>
      <c r="G6956" s="4">
        <v>6.4534650343169302E-4</v>
      </c>
    </row>
    <row r="6957" spans="1:7" x14ac:dyDescent="0.3">
      <c r="A6957" t="s">
        <v>13910</v>
      </c>
      <c r="B6957" t="s">
        <v>13911</v>
      </c>
      <c r="C6957" s="4">
        <v>0</v>
      </c>
      <c r="D6957" s="4">
        <v>0.397802152009196</v>
      </c>
      <c r="E6957" s="4">
        <v>1.49264589675545E-3</v>
      </c>
      <c r="F6957" s="4">
        <v>5.5686293865356404</v>
      </c>
      <c r="G6957" s="4">
        <v>6.4706511766055605E-4</v>
      </c>
    </row>
    <row r="6958" spans="1:7" x14ac:dyDescent="0.3">
      <c r="A6958" t="s">
        <v>13912</v>
      </c>
      <c r="B6958" t="s">
        <v>13913</v>
      </c>
      <c r="C6958" s="4">
        <v>0</v>
      </c>
      <c r="D6958" s="4">
        <v>0.66352129808318405</v>
      </c>
      <c r="E6958" s="4">
        <v>1.49264589675545E-3</v>
      </c>
      <c r="F6958" s="4">
        <v>6.1584912769668403</v>
      </c>
      <c r="G6958" s="4">
        <v>6.4710781289067704E-4</v>
      </c>
    </row>
    <row r="6959" spans="1:7" x14ac:dyDescent="0.3">
      <c r="A6959" t="s">
        <v>13914</v>
      </c>
      <c r="B6959" t="s">
        <v>13915</v>
      </c>
      <c r="C6959" s="4">
        <v>0</v>
      </c>
      <c r="D6959" s="4">
        <v>-0.78303118184896703</v>
      </c>
      <c r="E6959" s="4">
        <v>1.5012130222632101E-3</v>
      </c>
      <c r="F6959" s="4">
        <v>4.0923763242234799</v>
      </c>
      <c r="G6959" s="4">
        <v>6.5091548743441202E-4</v>
      </c>
    </row>
    <row r="6960" spans="1:7" x14ac:dyDescent="0.3">
      <c r="A6960" t="s">
        <v>13916</v>
      </c>
      <c r="B6960" t="s">
        <v>13917</v>
      </c>
      <c r="C6960" s="4">
        <v>0</v>
      </c>
      <c r="D6960" s="4">
        <v>0.41341304568008402</v>
      </c>
      <c r="E6960" s="4">
        <v>1.5021788558524001E-3</v>
      </c>
      <c r="F6960" s="4">
        <v>3.8863781477641002</v>
      </c>
      <c r="G6960" s="4">
        <v>6.5142788900099705E-4</v>
      </c>
    </row>
    <row r="6961" spans="1:7" x14ac:dyDescent="0.3">
      <c r="A6961" t="s">
        <v>13918</v>
      </c>
      <c r="B6961" t="s">
        <v>13919</v>
      </c>
      <c r="C6961" s="4">
        <v>0</v>
      </c>
      <c r="D6961" s="4">
        <v>0.93533769545423295</v>
      </c>
      <c r="E6961" s="4">
        <v>1.5038864596994201E-3</v>
      </c>
      <c r="F6961" s="4">
        <v>1.1604270292283001</v>
      </c>
      <c r="G6961" s="4">
        <v>6.5226212982538397E-4</v>
      </c>
    </row>
    <row r="6962" spans="1:7" x14ac:dyDescent="0.3">
      <c r="A6962" t="s">
        <v>13920</v>
      </c>
      <c r="B6962" t="s">
        <v>13921</v>
      </c>
      <c r="C6962" s="4">
        <v>0</v>
      </c>
      <c r="D6962" s="4">
        <v>-0.35323141954434101</v>
      </c>
      <c r="E6962" s="4">
        <v>1.5058480810438001E-3</v>
      </c>
      <c r="F6962" s="4">
        <v>5.3955668926792004</v>
      </c>
      <c r="G6962" s="4">
        <v>6.5320677121002697E-4</v>
      </c>
    </row>
    <row r="6963" spans="1:7" x14ac:dyDescent="0.3">
      <c r="A6963" t="s">
        <v>13922</v>
      </c>
      <c r="B6963" t="s">
        <v>13923</v>
      </c>
      <c r="C6963" s="4">
        <v>0</v>
      </c>
      <c r="D6963" s="4">
        <v>0.68433171968861095</v>
      </c>
      <c r="E6963" s="4">
        <v>1.50791916396838E-3</v>
      </c>
      <c r="F6963" s="4">
        <v>3.0170405823343098</v>
      </c>
      <c r="G6963" s="4">
        <v>6.5419914617537503E-4</v>
      </c>
    </row>
    <row r="6964" spans="1:7" x14ac:dyDescent="0.3">
      <c r="A6964" t="s">
        <v>13924</v>
      </c>
      <c r="B6964" t="s">
        <v>13925</v>
      </c>
      <c r="C6964" s="4">
        <v>0</v>
      </c>
      <c r="D6964" s="4">
        <v>-0.38331556558676999</v>
      </c>
      <c r="E6964" s="4">
        <v>1.5079506041385099E-3</v>
      </c>
      <c r="F6964" s="4">
        <v>7.1899469145698198</v>
      </c>
      <c r="G6964" s="4">
        <v>6.5430676883841102E-4</v>
      </c>
    </row>
    <row r="6965" spans="1:7" x14ac:dyDescent="0.3">
      <c r="A6965" t="s">
        <v>13926</v>
      </c>
      <c r="B6965" t="s">
        <v>13927</v>
      </c>
      <c r="C6965" s="4">
        <v>0</v>
      </c>
      <c r="D6965" s="4">
        <v>-0.75323484794016904</v>
      </c>
      <c r="E6965" s="4">
        <v>1.5118149579704599E-3</v>
      </c>
      <c r="F6965" s="4">
        <v>1.76151143156839</v>
      </c>
      <c r="G6965" s="4">
        <v>6.5607775334049895E-4</v>
      </c>
    </row>
    <row r="6966" spans="1:7" x14ac:dyDescent="0.3">
      <c r="A6966" t="s">
        <v>13928</v>
      </c>
      <c r="B6966" t="s">
        <v>13929</v>
      </c>
      <c r="C6966" s="4">
        <v>0</v>
      </c>
      <c r="D6966" s="4">
        <v>0.98134864619343598</v>
      </c>
      <c r="E6966" s="4">
        <v>1.51497386712021E-3</v>
      </c>
      <c r="F6966" s="4">
        <v>0.72609860233643098</v>
      </c>
      <c r="G6966" s="4">
        <v>6.5754303587567105E-4</v>
      </c>
    </row>
    <row r="6967" spans="1:7" x14ac:dyDescent="0.3">
      <c r="A6967" t="s">
        <v>13930</v>
      </c>
      <c r="B6967" t="s">
        <v>13931</v>
      </c>
      <c r="C6967" s="4">
        <v>0</v>
      </c>
      <c r="D6967" s="4">
        <v>0.50460133100183702</v>
      </c>
      <c r="E6967" s="4">
        <v>1.5216254467958999E-3</v>
      </c>
      <c r="F6967" s="4">
        <v>3.9528724127341102</v>
      </c>
      <c r="G6967" s="4">
        <v>6.6052485116444102E-4</v>
      </c>
    </row>
    <row r="6968" spans="1:7" x14ac:dyDescent="0.3">
      <c r="A6968" t="s">
        <v>13932</v>
      </c>
      <c r="B6968" t="s">
        <v>13933</v>
      </c>
      <c r="C6968" s="4">
        <v>0</v>
      </c>
      <c r="D6968" s="4">
        <v>1.2503678635000699</v>
      </c>
      <c r="E6968" s="4">
        <v>1.5239341608405E-3</v>
      </c>
      <c r="F6968" s="4">
        <v>0.56998099726979701</v>
      </c>
      <c r="G6968" s="4">
        <v>6.6162202333530304E-4</v>
      </c>
    </row>
    <row r="6969" spans="1:7" x14ac:dyDescent="0.3">
      <c r="A6969" t="s">
        <v>13934</v>
      </c>
      <c r="B6969" t="s">
        <v>13935</v>
      </c>
      <c r="C6969" s="4">
        <v>0</v>
      </c>
      <c r="D6969" s="4">
        <v>-0.36154999261609999</v>
      </c>
      <c r="E6969" s="4">
        <v>1.52399645202704E-3</v>
      </c>
      <c r="F6969" s="4">
        <v>5.0684198669673499</v>
      </c>
      <c r="G6969" s="4">
        <v>6.61744049939072E-4</v>
      </c>
    </row>
    <row r="6970" spans="1:7" x14ac:dyDescent="0.3">
      <c r="A6970" t="s">
        <v>13936</v>
      </c>
      <c r="B6970" t="s">
        <v>13937</v>
      </c>
      <c r="C6970" s="4">
        <v>0</v>
      </c>
      <c r="D6970" s="4">
        <v>1.3691281590617199</v>
      </c>
      <c r="E6970" s="4">
        <v>1.5249436571963099E-3</v>
      </c>
      <c r="F6970" s="4">
        <v>-0.51382615013282396</v>
      </c>
      <c r="G6970" s="4">
        <v>6.6225038350538302E-4</v>
      </c>
    </row>
    <row r="6971" spans="1:7" x14ac:dyDescent="0.3">
      <c r="A6971" t="s">
        <v>13938</v>
      </c>
      <c r="B6971" t="s">
        <v>13939</v>
      </c>
      <c r="C6971" s="4">
        <v>0</v>
      </c>
      <c r="D6971" s="4">
        <v>0.75901234891370795</v>
      </c>
      <c r="E6971" s="4">
        <v>1.5250739485688401E-3</v>
      </c>
      <c r="F6971" s="4">
        <v>1.98655226453893</v>
      </c>
      <c r="G6971" s="4">
        <v>6.6240201605336695E-4</v>
      </c>
    </row>
    <row r="6972" spans="1:7" x14ac:dyDescent="0.3">
      <c r="A6972" t="s">
        <v>13940</v>
      </c>
      <c r="B6972" t="s">
        <v>13941</v>
      </c>
      <c r="C6972" s="4">
        <v>0</v>
      </c>
      <c r="D6972" s="4">
        <v>-0.44947839711012899</v>
      </c>
      <c r="E6972" s="4">
        <v>1.5255633534958801E-3</v>
      </c>
      <c r="F6972" s="4">
        <v>3.9895233309716298</v>
      </c>
      <c r="G6972" s="4">
        <v>6.6270966493401403E-4</v>
      </c>
    </row>
    <row r="6973" spans="1:7" x14ac:dyDescent="0.3">
      <c r="A6973" t="s">
        <v>13942</v>
      </c>
      <c r="B6973" t="s">
        <v>13943</v>
      </c>
      <c r="C6973" s="4">
        <v>0</v>
      </c>
      <c r="D6973" s="4">
        <v>0.97046398887875696</v>
      </c>
      <c r="E6973" s="4">
        <v>1.5268322634867501E-3</v>
      </c>
      <c r="F6973" s="4">
        <v>2.5798787126256002</v>
      </c>
      <c r="G6973" s="4">
        <v>6.63356042927152E-4</v>
      </c>
    </row>
    <row r="6974" spans="1:7" x14ac:dyDescent="0.3">
      <c r="A6974" t="s">
        <v>13944</v>
      </c>
      <c r="B6974" t="s">
        <v>13945</v>
      </c>
      <c r="C6974" s="4">
        <v>0</v>
      </c>
      <c r="D6974" s="4">
        <v>-0.86424975578055596</v>
      </c>
      <c r="E6974" s="4">
        <v>1.5268550228224799E-3</v>
      </c>
      <c r="F6974" s="4">
        <v>0.88401909534493806</v>
      </c>
      <c r="G6974" s="4">
        <v>6.6346109187399903E-4</v>
      </c>
    </row>
    <row r="6975" spans="1:7" x14ac:dyDescent="0.3">
      <c r="A6975" t="s">
        <v>13946</v>
      </c>
      <c r="B6975" t="s">
        <v>13947</v>
      </c>
      <c r="C6975" s="4">
        <v>0</v>
      </c>
      <c r="D6975" s="4">
        <v>-0.56424826952356</v>
      </c>
      <c r="E6975" s="4">
        <v>1.53052253393612E-3</v>
      </c>
      <c r="F6975" s="4">
        <v>8.1992951240175707</v>
      </c>
      <c r="G6975" s="4">
        <v>6.6515011711664395E-4</v>
      </c>
    </row>
    <row r="6976" spans="1:7" x14ac:dyDescent="0.3">
      <c r="A6976" t="s">
        <v>13948</v>
      </c>
      <c r="B6976" t="s">
        <v>13949</v>
      </c>
      <c r="C6976" s="4">
        <v>0</v>
      </c>
      <c r="D6976" s="4">
        <v>0.57627003234138996</v>
      </c>
      <c r="E6976" s="4">
        <v>1.5315980214239699E-3</v>
      </c>
      <c r="F6976" s="4">
        <v>2.96350133715727</v>
      </c>
      <c r="G6976" s="4">
        <v>6.6571296986044103E-4</v>
      </c>
    </row>
    <row r="6977" spans="1:7" x14ac:dyDescent="0.3">
      <c r="A6977" t="s">
        <v>13950</v>
      </c>
      <c r="B6977" t="s">
        <v>13951</v>
      </c>
      <c r="C6977" s="4">
        <v>0</v>
      </c>
      <c r="D6977" s="4">
        <v>0.291466064920615</v>
      </c>
      <c r="E6977" s="4">
        <v>1.5340471669277201E-3</v>
      </c>
      <c r="F6977" s="4">
        <v>5.9336123589399499</v>
      </c>
      <c r="G6977" s="4">
        <v>6.6687310622130596E-4</v>
      </c>
    </row>
    <row r="6978" spans="1:7" x14ac:dyDescent="0.3">
      <c r="A6978" t="s">
        <v>13952</v>
      </c>
      <c r="B6978" t="s">
        <v>13953</v>
      </c>
      <c r="C6978" s="4">
        <v>0</v>
      </c>
      <c r="D6978" s="4">
        <v>0.31782700230356897</v>
      </c>
      <c r="E6978" s="4">
        <v>1.54019917315268E-3</v>
      </c>
      <c r="F6978" s="4">
        <v>6.8815368714984197</v>
      </c>
      <c r="G6978" s="4">
        <v>6.6964346724294999E-4</v>
      </c>
    </row>
    <row r="6979" spans="1:7" x14ac:dyDescent="0.3">
      <c r="A6979" t="s">
        <v>13954</v>
      </c>
      <c r="B6979" t="s">
        <v>13955</v>
      </c>
      <c r="C6979" s="4">
        <v>0</v>
      </c>
      <c r="D6979" s="4">
        <v>1.2699045465899299</v>
      </c>
      <c r="E6979" s="4">
        <v>1.5402969985611899E-3</v>
      </c>
      <c r="F6979" s="4">
        <v>-0.30001812117634302</v>
      </c>
      <c r="G6979" s="4">
        <v>6.6978199806552903E-4</v>
      </c>
    </row>
    <row r="6980" spans="1:7" x14ac:dyDescent="0.3">
      <c r="A6980" t="s">
        <v>13956</v>
      </c>
      <c r="B6980" t="s">
        <v>13957</v>
      </c>
      <c r="C6980" s="4">
        <v>0</v>
      </c>
      <c r="D6980" s="4">
        <v>0.36236329529452299</v>
      </c>
      <c r="E6980" s="4">
        <v>1.5442193026184801E-3</v>
      </c>
      <c r="F6980" s="4">
        <v>5.8338918183480404</v>
      </c>
      <c r="G6980" s="4">
        <v>6.7158381387795105E-4</v>
      </c>
    </row>
    <row r="6981" spans="1:7" x14ac:dyDescent="0.3">
      <c r="A6981" t="s">
        <v>13958</v>
      </c>
      <c r="B6981" t="s">
        <v>13959</v>
      </c>
      <c r="C6981" s="4">
        <v>0</v>
      </c>
      <c r="D6981" s="4">
        <v>-1.40721469261967</v>
      </c>
      <c r="E6981" s="4">
        <v>1.54494936911583E-3</v>
      </c>
      <c r="F6981" s="4">
        <v>11.077568198543201</v>
      </c>
      <c r="G6981" s="4">
        <v>6.7199760966403196E-4</v>
      </c>
    </row>
    <row r="6982" spans="1:7" x14ac:dyDescent="0.3">
      <c r="A6982" t="s">
        <v>13960</v>
      </c>
      <c r="B6982" t="s">
        <v>13961</v>
      </c>
      <c r="C6982" s="4">
        <v>0</v>
      </c>
      <c r="D6982" s="4">
        <v>0.319741467870855</v>
      </c>
      <c r="E6982" s="4">
        <v>1.5460807902245E-3</v>
      </c>
      <c r="F6982" s="4">
        <v>5.9576575563095799</v>
      </c>
      <c r="G6982" s="4">
        <v>6.72586096339484E-4</v>
      </c>
    </row>
    <row r="6983" spans="1:7" x14ac:dyDescent="0.3">
      <c r="A6983" t="s">
        <v>13962</v>
      </c>
      <c r="B6983" t="s">
        <v>13963</v>
      </c>
      <c r="C6983" s="4">
        <v>0</v>
      </c>
      <c r="D6983" s="4">
        <v>0.82824213746344499</v>
      </c>
      <c r="E6983" s="4">
        <v>1.54963590598821E-3</v>
      </c>
      <c r="F6983" s="4">
        <v>1.3161943877553299</v>
      </c>
      <c r="G6983" s="4">
        <v>6.7422924647576995E-4</v>
      </c>
    </row>
    <row r="6984" spans="1:7" x14ac:dyDescent="0.3">
      <c r="A6984" t="s">
        <v>13964</v>
      </c>
      <c r="B6984" t="s">
        <v>13965</v>
      </c>
      <c r="C6984" s="4">
        <v>0</v>
      </c>
      <c r="D6984" s="4">
        <v>-0.61461896106563896</v>
      </c>
      <c r="E6984" s="4">
        <v>1.5519323066922599E-3</v>
      </c>
      <c r="F6984" s="4">
        <v>4.9328960159781596</v>
      </c>
      <c r="G6984" s="4">
        <v>6.7532510846527599E-4</v>
      </c>
    </row>
    <row r="6985" spans="1:7" x14ac:dyDescent="0.3">
      <c r="A6985" t="s">
        <v>13966</v>
      </c>
      <c r="B6985" t="s">
        <v>13967</v>
      </c>
      <c r="C6985" s="4">
        <v>0</v>
      </c>
      <c r="D6985" s="4">
        <v>-1.57234149616359</v>
      </c>
      <c r="E6985" s="4">
        <v>1.5532925288465E-3</v>
      </c>
      <c r="F6985" s="4">
        <v>-0.55909990743945304</v>
      </c>
      <c r="G6985" s="4">
        <v>6.7601381919196496E-4</v>
      </c>
    </row>
    <row r="6986" spans="1:7" x14ac:dyDescent="0.3">
      <c r="A6986" t="s">
        <v>13968</v>
      </c>
      <c r="B6986" t="s">
        <v>13969</v>
      </c>
      <c r="C6986" s="4">
        <v>0</v>
      </c>
      <c r="D6986" s="4">
        <v>0.37351541885830902</v>
      </c>
      <c r="E6986" s="4">
        <v>1.5592626182990301E-3</v>
      </c>
      <c r="F6986" s="4">
        <v>5.3394126592445996</v>
      </c>
      <c r="G6986" s="4">
        <v>6.7870926308510101E-4</v>
      </c>
    </row>
    <row r="6987" spans="1:7" x14ac:dyDescent="0.3">
      <c r="A6987" t="s">
        <v>13970</v>
      </c>
      <c r="B6987" t="s">
        <v>13971</v>
      </c>
      <c r="C6987" s="4">
        <v>0</v>
      </c>
      <c r="D6987" s="4">
        <v>-0.55905074159310797</v>
      </c>
      <c r="E6987" s="4">
        <v>1.5614691272281299E-3</v>
      </c>
      <c r="F6987" s="4">
        <v>2.85896049914879</v>
      </c>
      <c r="G6987" s="4">
        <v>6.79767021108661E-4</v>
      </c>
    </row>
    <row r="6988" spans="1:7" x14ac:dyDescent="0.3">
      <c r="A6988" t="s">
        <v>13972</v>
      </c>
      <c r="B6988" t="s">
        <v>13973</v>
      </c>
      <c r="C6988" s="4">
        <v>0</v>
      </c>
      <c r="D6988" s="4">
        <v>0.69931620317430898</v>
      </c>
      <c r="E6988" s="4">
        <v>1.5647364609447201E-3</v>
      </c>
      <c r="F6988" s="4">
        <v>3.9703338195790798</v>
      </c>
      <c r="G6988" s="4">
        <v>6.81286937747572E-4</v>
      </c>
    </row>
    <row r="6989" spans="1:7" x14ac:dyDescent="0.3">
      <c r="A6989" t="s">
        <v>13974</v>
      </c>
      <c r="B6989" t="s">
        <v>13975</v>
      </c>
      <c r="C6989" s="4">
        <v>0</v>
      </c>
      <c r="D6989" s="4">
        <v>-0.29926238441326902</v>
      </c>
      <c r="E6989" s="4">
        <v>1.5669590237497001E-3</v>
      </c>
      <c r="F6989" s="4">
        <v>6.34324629942786</v>
      </c>
      <c r="G6989" s="4">
        <v>6.8235230283198204E-4</v>
      </c>
    </row>
    <row r="6990" spans="1:7" x14ac:dyDescent="0.3">
      <c r="A6990" t="s">
        <v>13976</v>
      </c>
      <c r="B6990" t="s">
        <v>13977</v>
      </c>
      <c r="C6990" s="4">
        <v>0</v>
      </c>
      <c r="D6990" s="4">
        <v>0.550713812927625</v>
      </c>
      <c r="E6990" s="4">
        <v>1.5674544997714499E-3</v>
      </c>
      <c r="F6990" s="4">
        <v>2.8649984585364998</v>
      </c>
      <c r="G6990" s="4">
        <v>6.8266575533829402E-4</v>
      </c>
    </row>
    <row r="6991" spans="1:7" x14ac:dyDescent="0.3">
      <c r="A6991" t="s">
        <v>13978</v>
      </c>
      <c r="B6991" t="s">
        <v>13979</v>
      </c>
      <c r="C6991" s="4">
        <v>0</v>
      </c>
      <c r="D6991" s="4">
        <v>-1.46063722529132</v>
      </c>
      <c r="E6991" s="4">
        <v>1.56928845237883E-3</v>
      </c>
      <c r="F6991" s="4">
        <v>-5.57477744887864E-2</v>
      </c>
      <c r="G6991" s="4">
        <v>6.8366009860567397E-4</v>
      </c>
    </row>
    <row r="6992" spans="1:7" x14ac:dyDescent="0.3">
      <c r="A6992" t="s">
        <v>13980</v>
      </c>
      <c r="B6992" t="s">
        <v>13981</v>
      </c>
      <c r="C6992" s="4">
        <v>0</v>
      </c>
      <c r="D6992" s="4">
        <v>-0.63208301086846097</v>
      </c>
      <c r="E6992" s="4">
        <v>1.56928845237883E-3</v>
      </c>
      <c r="F6992" s="4">
        <v>3.0785691536326101</v>
      </c>
      <c r="G6992" s="4">
        <v>6.8360404986130203E-4</v>
      </c>
    </row>
    <row r="6993" spans="1:7" x14ac:dyDescent="0.3">
      <c r="A6993" t="s">
        <v>13982</v>
      </c>
      <c r="B6993" t="s">
        <v>13983</v>
      </c>
      <c r="C6993" s="4">
        <v>0</v>
      </c>
      <c r="D6993" s="4">
        <v>0.40304517005611201</v>
      </c>
      <c r="E6993" s="4">
        <v>1.5702302486436501E-3</v>
      </c>
      <c r="F6993" s="4">
        <v>5.2377696474336304</v>
      </c>
      <c r="G6993" s="4">
        <v>6.8416825604660197E-4</v>
      </c>
    </row>
    <row r="6994" spans="1:7" x14ac:dyDescent="0.3">
      <c r="A6994" t="s">
        <v>13984</v>
      </c>
      <c r="B6994" t="s">
        <v>13985</v>
      </c>
      <c r="C6994" s="4">
        <v>0</v>
      </c>
      <c r="D6994" s="4">
        <v>0.37255299075361598</v>
      </c>
      <c r="E6994" s="4">
        <v>1.5725457668534699E-3</v>
      </c>
      <c r="F6994" s="4">
        <v>5.1330910857637502</v>
      </c>
      <c r="G6994" s="4">
        <v>6.8527516371701103E-4</v>
      </c>
    </row>
    <row r="6995" spans="1:7" x14ac:dyDescent="0.3">
      <c r="A6995" t="s">
        <v>13986</v>
      </c>
      <c r="B6995" t="s">
        <v>13987</v>
      </c>
      <c r="C6995" s="4">
        <v>0</v>
      </c>
      <c r="D6995" s="4">
        <v>-0.36033495384938802</v>
      </c>
      <c r="E6995" s="4">
        <v>1.57255564741836E-3</v>
      </c>
      <c r="F6995" s="4">
        <v>5.7886314093188602</v>
      </c>
      <c r="G6995" s="4">
        <v>6.8537747849152899E-4</v>
      </c>
    </row>
    <row r="6996" spans="1:7" x14ac:dyDescent="0.3">
      <c r="A6996" t="s">
        <v>13988</v>
      </c>
      <c r="B6996" t="s">
        <v>13989</v>
      </c>
      <c r="C6996" s="4">
        <v>0</v>
      </c>
      <c r="D6996" s="4">
        <v>0.58795235094930298</v>
      </c>
      <c r="E6996" s="4">
        <v>1.5726350820540499E-3</v>
      </c>
      <c r="F6996" s="4">
        <v>3.4708463479668299</v>
      </c>
      <c r="G6996" s="4">
        <v>6.8551011304992301E-4</v>
      </c>
    </row>
    <row r="6997" spans="1:7" x14ac:dyDescent="0.3">
      <c r="A6997" t="s">
        <v>13990</v>
      </c>
      <c r="B6997" t="s">
        <v>13991</v>
      </c>
      <c r="C6997" s="4">
        <v>0</v>
      </c>
      <c r="D6997" s="4">
        <v>-0.444182387458117</v>
      </c>
      <c r="E6997" s="4">
        <v>1.574264474628E-3</v>
      </c>
      <c r="F6997" s="4">
        <v>4.3533582641617903</v>
      </c>
      <c r="G6997" s="4">
        <v>6.8631847927846002E-4</v>
      </c>
    </row>
    <row r="6998" spans="1:7" x14ac:dyDescent="0.3">
      <c r="A6998" t="s">
        <v>13992</v>
      </c>
      <c r="B6998" t="s">
        <v>13993</v>
      </c>
      <c r="C6998" s="4">
        <v>0</v>
      </c>
      <c r="D6998" s="4">
        <v>-0.64837546853917005</v>
      </c>
      <c r="E6998" s="4">
        <v>1.57774522947087E-3</v>
      </c>
      <c r="F6998" s="4">
        <v>2.9562349372831198</v>
      </c>
      <c r="G6998" s="4">
        <v>6.8793428640562303E-4</v>
      </c>
    </row>
    <row r="6999" spans="1:7" x14ac:dyDescent="0.3">
      <c r="A6999" t="s">
        <v>13994</v>
      </c>
      <c r="B6999" t="s">
        <v>13995</v>
      </c>
      <c r="C6999" s="4">
        <v>0</v>
      </c>
      <c r="D6999" s="4">
        <v>0.33524094868312199</v>
      </c>
      <c r="E6999" s="4">
        <v>1.57995447676922E-3</v>
      </c>
      <c r="F6999" s="4">
        <v>5.9963432828587999</v>
      </c>
      <c r="G6999" s="4">
        <v>6.8899604075750901E-4</v>
      </c>
    </row>
    <row r="7000" spans="1:7" x14ac:dyDescent="0.3">
      <c r="A7000" t="s">
        <v>13996</v>
      </c>
      <c r="B7000" t="s">
        <v>13997</v>
      </c>
      <c r="C7000" s="4">
        <v>0</v>
      </c>
      <c r="D7000" s="4">
        <v>0.57162271298432499</v>
      </c>
      <c r="E7000" s="4">
        <v>1.5824246299530999E-3</v>
      </c>
      <c r="F7000" s="4">
        <v>12.354603395159801</v>
      </c>
      <c r="G7000" s="4">
        <v>6.9027048831671995E-4</v>
      </c>
    </row>
    <row r="7001" spans="1:7" x14ac:dyDescent="0.3">
      <c r="A7001" t="s">
        <v>13998</v>
      </c>
      <c r="B7001" t="s">
        <v>13999</v>
      </c>
      <c r="C7001" s="4">
        <v>0</v>
      </c>
      <c r="D7001" s="4">
        <v>0.34666804785195299</v>
      </c>
      <c r="E7001" s="4">
        <v>1.5824246299530999E-3</v>
      </c>
      <c r="F7001" s="4">
        <v>6.8859995043585602</v>
      </c>
      <c r="G7001" s="4">
        <v>6.9025192053447505E-4</v>
      </c>
    </row>
    <row r="7002" spans="1:7" x14ac:dyDescent="0.3">
      <c r="A7002" t="s">
        <v>14000</v>
      </c>
      <c r="B7002" t="s">
        <v>14001</v>
      </c>
      <c r="C7002" s="4">
        <v>0</v>
      </c>
      <c r="D7002" s="4">
        <v>0.35945757262023698</v>
      </c>
      <c r="E7002" s="4">
        <v>1.58377576366839E-3</v>
      </c>
      <c r="F7002" s="4">
        <v>5.3829583152234699</v>
      </c>
      <c r="G7002" s="4">
        <v>6.90958575611015E-4</v>
      </c>
    </row>
    <row r="7003" spans="1:7" x14ac:dyDescent="0.3">
      <c r="A7003" t="s">
        <v>14002</v>
      </c>
      <c r="B7003" t="s">
        <v>14003</v>
      </c>
      <c r="C7003" s="4">
        <v>0</v>
      </c>
      <c r="D7003" s="4">
        <v>-0.31755066236056101</v>
      </c>
      <c r="E7003" s="4">
        <v>1.584554316729E-3</v>
      </c>
      <c r="F7003" s="4">
        <v>6.1812246057432398</v>
      </c>
      <c r="G7003" s="4">
        <v>6.9139699416763802E-4</v>
      </c>
    </row>
    <row r="7004" spans="1:7" x14ac:dyDescent="0.3">
      <c r="A7004" t="s">
        <v>14004</v>
      </c>
      <c r="B7004" t="s">
        <v>14005</v>
      </c>
      <c r="C7004" s="4">
        <v>0</v>
      </c>
      <c r="D7004" s="4">
        <v>0.89956827703903097</v>
      </c>
      <c r="E7004" s="4">
        <v>1.5853280732930201E-3</v>
      </c>
      <c r="F7004" s="4">
        <v>3.33587015701967</v>
      </c>
      <c r="G7004" s="4">
        <v>6.9183341659069802E-4</v>
      </c>
    </row>
    <row r="7005" spans="1:7" x14ac:dyDescent="0.3">
      <c r="A7005" t="s">
        <v>14006</v>
      </c>
      <c r="B7005" t="s">
        <v>14007</v>
      </c>
      <c r="C7005" s="4">
        <v>0</v>
      </c>
      <c r="D7005" s="4">
        <v>-0.42149322501476899</v>
      </c>
      <c r="E7005" s="4">
        <v>1.5873204033405399E-3</v>
      </c>
      <c r="F7005" s="4">
        <v>4.3485478567565803</v>
      </c>
      <c r="G7005" s="4">
        <v>6.9280179399151202E-4</v>
      </c>
    </row>
    <row r="7006" spans="1:7" x14ac:dyDescent="0.3">
      <c r="A7006" t="s">
        <v>14008</v>
      </c>
      <c r="B7006" t="s">
        <v>14009</v>
      </c>
      <c r="C7006" s="4">
        <v>0</v>
      </c>
      <c r="D7006" s="4">
        <v>0.32157209316450902</v>
      </c>
      <c r="E7006" s="4">
        <v>1.59197279732619E-3</v>
      </c>
      <c r="F7006" s="4">
        <v>5.8341119131511903</v>
      </c>
      <c r="G7006" s="4">
        <v>6.95030816158928E-4</v>
      </c>
    </row>
    <row r="7007" spans="1:7" x14ac:dyDescent="0.3">
      <c r="A7007" t="s">
        <v>14010</v>
      </c>
      <c r="B7007" t="s">
        <v>14011</v>
      </c>
      <c r="C7007" s="4">
        <v>0</v>
      </c>
      <c r="D7007" s="4">
        <v>0.70586233430355505</v>
      </c>
      <c r="E7007" s="4">
        <v>1.59197279732619E-3</v>
      </c>
      <c r="F7007" s="4">
        <v>2.1243853545010301</v>
      </c>
      <c r="G7007" s="4">
        <v>6.9500998425576805E-4</v>
      </c>
    </row>
    <row r="7008" spans="1:7" x14ac:dyDescent="0.3">
      <c r="A7008" t="s">
        <v>14012</v>
      </c>
      <c r="B7008" t="s">
        <v>14013</v>
      </c>
      <c r="C7008" s="4">
        <v>0</v>
      </c>
      <c r="D7008" s="4">
        <v>-0.37191722662355098</v>
      </c>
      <c r="E7008" s="4">
        <v>1.5946421800952201E-3</v>
      </c>
      <c r="F7008" s="4">
        <v>4.4549459297900098</v>
      </c>
      <c r="G7008" s="4">
        <v>6.9629561319707698E-4</v>
      </c>
    </row>
    <row r="7009" spans="1:7" x14ac:dyDescent="0.3">
      <c r="A7009" t="s">
        <v>14014</v>
      </c>
      <c r="B7009" t="s">
        <v>14015</v>
      </c>
      <c r="C7009" s="4">
        <v>0</v>
      </c>
      <c r="D7009" s="4">
        <v>0.36585496148376301</v>
      </c>
      <c r="E7009" s="4">
        <v>1.5955603691458001E-3</v>
      </c>
      <c r="F7009" s="4">
        <v>4.9298207640776699</v>
      </c>
      <c r="G7009" s="4">
        <v>6.9679598046772497E-4</v>
      </c>
    </row>
    <row r="7010" spans="1:7" x14ac:dyDescent="0.3">
      <c r="A7010" t="s">
        <v>14016</v>
      </c>
      <c r="B7010" t="s">
        <v>14017</v>
      </c>
      <c r="C7010" s="4">
        <v>0</v>
      </c>
      <c r="D7010" s="4">
        <v>-1.1327041658524899</v>
      </c>
      <c r="E7010" s="4">
        <v>1.5967341440367099E-3</v>
      </c>
      <c r="F7010" s="4">
        <v>-7.2456099952537698E-2</v>
      </c>
      <c r="G7010" s="4">
        <v>6.9740809482139504E-4</v>
      </c>
    </row>
    <row r="7011" spans="1:7" x14ac:dyDescent="0.3">
      <c r="A7011" t="s">
        <v>14018</v>
      </c>
      <c r="B7011" t="s">
        <v>14019</v>
      </c>
      <c r="C7011" s="4">
        <v>0</v>
      </c>
      <c r="D7011" s="4">
        <v>-0.56505000982172704</v>
      </c>
      <c r="E7011" s="4">
        <v>1.6096661435714399E-3</v>
      </c>
      <c r="F7011" s="4">
        <v>8.8563126227877902</v>
      </c>
      <c r="G7011" s="4">
        <v>7.0315674666825904E-4</v>
      </c>
    </row>
    <row r="7012" spans="1:7" x14ac:dyDescent="0.3">
      <c r="A7012" t="s">
        <v>14020</v>
      </c>
      <c r="B7012" t="s">
        <v>14021</v>
      </c>
      <c r="C7012" s="4">
        <v>0</v>
      </c>
      <c r="D7012" s="4">
        <v>-0.376490015750643</v>
      </c>
      <c r="E7012" s="4">
        <v>1.6278706453966001E-3</v>
      </c>
      <c r="F7012" s="4">
        <v>6.9511621791988896</v>
      </c>
      <c r="G7012" s="4">
        <v>7.1131200342010195E-4</v>
      </c>
    </row>
    <row r="7013" spans="1:7" x14ac:dyDescent="0.3">
      <c r="A7013" t="s">
        <v>14022</v>
      </c>
      <c r="B7013" t="s">
        <v>14023</v>
      </c>
      <c r="C7013" s="4">
        <v>0</v>
      </c>
      <c r="D7013" s="4">
        <v>0.39342935381679101</v>
      </c>
      <c r="E7013" s="4">
        <v>1.6278706453966001E-3</v>
      </c>
      <c r="F7013" s="4">
        <v>5.1047283857283103</v>
      </c>
      <c r="G7013" s="4">
        <v>7.1121731860979305E-4</v>
      </c>
    </row>
    <row r="7014" spans="1:7" x14ac:dyDescent="0.3">
      <c r="A7014" t="s">
        <v>14024</v>
      </c>
      <c r="B7014" t="s">
        <v>14025</v>
      </c>
      <c r="C7014" s="4">
        <v>0</v>
      </c>
      <c r="D7014" s="4">
        <v>0.47075922241045198</v>
      </c>
      <c r="E7014" s="4">
        <v>1.6309336244207499E-3</v>
      </c>
      <c r="F7014" s="4">
        <v>4.2668193853381</v>
      </c>
      <c r="G7014" s="4">
        <v>7.1275204577365503E-4</v>
      </c>
    </row>
    <row r="7015" spans="1:7" x14ac:dyDescent="0.3">
      <c r="A7015" t="s">
        <v>14026</v>
      </c>
      <c r="B7015" t="s">
        <v>14027</v>
      </c>
      <c r="C7015" s="4">
        <v>0</v>
      </c>
      <c r="D7015" s="4">
        <v>-0.38176629373443499</v>
      </c>
      <c r="E7015" s="4">
        <v>1.6369308953983299E-3</v>
      </c>
      <c r="F7015" s="4">
        <v>4.7815993236513501</v>
      </c>
      <c r="G7015" s="4">
        <v>7.1547499965275902E-4</v>
      </c>
    </row>
    <row r="7016" spans="1:7" x14ac:dyDescent="0.3">
      <c r="A7016" t="s">
        <v>14028</v>
      </c>
      <c r="B7016" t="s">
        <v>14029</v>
      </c>
      <c r="C7016" s="4">
        <v>0</v>
      </c>
      <c r="D7016" s="4">
        <v>0.40454785034525997</v>
      </c>
      <c r="E7016" s="4">
        <v>1.6385404292524699E-3</v>
      </c>
      <c r="F7016" s="4">
        <v>4.3017580173845804</v>
      </c>
      <c r="G7016" s="4">
        <v>7.1628062142579203E-4</v>
      </c>
    </row>
    <row r="7017" spans="1:7" x14ac:dyDescent="0.3">
      <c r="A7017" t="s">
        <v>14030</v>
      </c>
      <c r="B7017" t="s">
        <v>14031</v>
      </c>
      <c r="C7017" s="4">
        <v>0</v>
      </c>
      <c r="D7017" s="4">
        <v>0.84512248038631699</v>
      </c>
      <c r="E7017" s="4">
        <v>1.6505762696228E-3</v>
      </c>
      <c r="F7017" s="4">
        <v>5.6594520927538001</v>
      </c>
      <c r="G7017" s="4">
        <v>7.2169280215321398E-4</v>
      </c>
    </row>
    <row r="7018" spans="1:7" x14ac:dyDescent="0.3">
      <c r="A7018" t="s">
        <v>14032</v>
      </c>
      <c r="B7018" t="s">
        <v>14033</v>
      </c>
      <c r="C7018" s="4">
        <v>0</v>
      </c>
      <c r="D7018" s="4">
        <v>-0.54858925207274301</v>
      </c>
      <c r="E7018" s="4">
        <v>1.6505762696228E-3</v>
      </c>
      <c r="F7018" s="4">
        <v>3.4685381898032102</v>
      </c>
      <c r="G7018" s="4">
        <v>7.2174777860227902E-4</v>
      </c>
    </row>
    <row r="7019" spans="1:7" x14ac:dyDescent="0.3">
      <c r="A7019" t="s">
        <v>14034</v>
      </c>
      <c r="B7019" t="s">
        <v>14035</v>
      </c>
      <c r="C7019" s="4">
        <v>0</v>
      </c>
      <c r="D7019" s="4">
        <v>-0.59654278462436605</v>
      </c>
      <c r="E7019" s="4">
        <v>1.65308653891307E-3</v>
      </c>
      <c r="F7019" s="4">
        <v>3.0067795032459701</v>
      </c>
      <c r="G7019" s="4">
        <v>7.2294847264275496E-4</v>
      </c>
    </row>
    <row r="7020" spans="1:7" x14ac:dyDescent="0.3">
      <c r="A7020" t="s">
        <v>14036</v>
      </c>
      <c r="B7020" t="s">
        <v>14037</v>
      </c>
      <c r="C7020" s="4">
        <v>0</v>
      </c>
      <c r="D7020" s="4">
        <v>0.93366479012995696</v>
      </c>
      <c r="E7020" s="4">
        <v>1.6604187386595501E-3</v>
      </c>
      <c r="F7020" s="4">
        <v>0.85097323156403704</v>
      </c>
      <c r="G7020" s="4">
        <v>7.2625856702478902E-4</v>
      </c>
    </row>
    <row r="7021" spans="1:7" x14ac:dyDescent="0.3">
      <c r="A7021" t="s">
        <v>14038</v>
      </c>
      <c r="B7021" t="s">
        <v>14039</v>
      </c>
      <c r="C7021" s="4">
        <v>0</v>
      </c>
      <c r="D7021" s="4">
        <v>0.63289812807795798</v>
      </c>
      <c r="E7021" s="4">
        <v>1.6604815354690199E-3</v>
      </c>
      <c r="F7021" s="4">
        <v>3.6226890455051302</v>
      </c>
      <c r="G7021" s="4">
        <v>7.2638952305746705E-4</v>
      </c>
    </row>
    <row r="7022" spans="1:7" x14ac:dyDescent="0.3">
      <c r="A7022" t="s">
        <v>14040</v>
      </c>
      <c r="B7022" t="s">
        <v>14041</v>
      </c>
      <c r="C7022" s="4">
        <v>0</v>
      </c>
      <c r="D7022" s="4">
        <v>-0.84155480347326606</v>
      </c>
      <c r="E7022" s="4">
        <v>1.6623717963305301E-3</v>
      </c>
      <c r="F7022" s="4">
        <v>2.2399273957499002</v>
      </c>
      <c r="G7022" s="4">
        <v>7.2732003803305104E-4</v>
      </c>
    </row>
    <row r="7023" spans="1:7" x14ac:dyDescent="0.3">
      <c r="A7023" t="s">
        <v>14042</v>
      </c>
      <c r="B7023" t="s">
        <v>14043</v>
      </c>
      <c r="C7023" s="4">
        <v>0</v>
      </c>
      <c r="D7023" s="4">
        <v>-0.34322201179198403</v>
      </c>
      <c r="E7023" s="4">
        <v>1.66375629208705E-3</v>
      </c>
      <c r="F7023" s="4">
        <v>5.5265133733892604</v>
      </c>
      <c r="G7023" s="4">
        <v>7.2802947502294702E-4</v>
      </c>
    </row>
    <row r="7024" spans="1:7" x14ac:dyDescent="0.3">
      <c r="A7024" t="s">
        <v>14044</v>
      </c>
      <c r="B7024" t="s">
        <v>14045</v>
      </c>
      <c r="C7024" s="4">
        <v>0</v>
      </c>
      <c r="D7024" s="4">
        <v>0.71589346900383399</v>
      </c>
      <c r="E7024" s="4">
        <v>1.66499345571707E-3</v>
      </c>
      <c r="F7024" s="4">
        <v>2.1910770196957099</v>
      </c>
      <c r="G7024" s="4">
        <v>7.2867460554972105E-4</v>
      </c>
    </row>
    <row r="7025" spans="1:7" x14ac:dyDescent="0.3">
      <c r="A7025" t="s">
        <v>14046</v>
      </c>
      <c r="B7025" t="s">
        <v>14047</v>
      </c>
      <c r="C7025" s="4">
        <v>0</v>
      </c>
      <c r="D7025" s="4">
        <v>-0.549799864584398</v>
      </c>
      <c r="E7025" s="4">
        <v>1.66510044617988E-3</v>
      </c>
      <c r="F7025" s="4">
        <v>3.4684991952631798</v>
      </c>
      <c r="G7025" s="4">
        <v>7.28825206202637E-4</v>
      </c>
    </row>
    <row r="7026" spans="1:7" x14ac:dyDescent="0.3">
      <c r="A7026" t="s">
        <v>14048</v>
      </c>
      <c r="B7026" t="s">
        <v>14049</v>
      </c>
      <c r="C7026" s="4">
        <v>0</v>
      </c>
      <c r="D7026" s="4">
        <v>0.33648856089623602</v>
      </c>
      <c r="E7026" s="4">
        <v>1.6662330472989499E-3</v>
      </c>
      <c r="F7026" s="4">
        <v>5.7244233099506703</v>
      </c>
      <c r="G7026" s="4">
        <v>7.2942480051279603E-4</v>
      </c>
    </row>
    <row r="7027" spans="1:7" x14ac:dyDescent="0.3">
      <c r="A7027" t="s">
        <v>14050</v>
      </c>
      <c r="B7027" t="s">
        <v>14051</v>
      </c>
      <c r="C7027" s="4">
        <v>0</v>
      </c>
      <c r="D7027" s="4">
        <v>1.2407959353193601</v>
      </c>
      <c r="E7027" s="4">
        <v>1.6709294537225201E-3</v>
      </c>
      <c r="F7027" s="4">
        <v>0.50624806971157799</v>
      </c>
      <c r="G7027" s="4">
        <v>7.3158488079780196E-4</v>
      </c>
    </row>
    <row r="7028" spans="1:7" x14ac:dyDescent="0.3">
      <c r="A7028" t="s">
        <v>14052</v>
      </c>
      <c r="B7028" t="s">
        <v>14053</v>
      </c>
      <c r="C7028" s="4">
        <v>0</v>
      </c>
      <c r="D7028" s="4">
        <v>0.45960372177974801</v>
      </c>
      <c r="E7028" s="4">
        <v>1.6713553522397599E-3</v>
      </c>
      <c r="F7028" s="4">
        <v>3.41594964428328</v>
      </c>
      <c r="G7028" s="4">
        <v>7.3187551915466099E-4</v>
      </c>
    </row>
    <row r="7029" spans="1:7" x14ac:dyDescent="0.3">
      <c r="A7029" t="s">
        <v>14054</v>
      </c>
      <c r="B7029" t="s">
        <v>14055</v>
      </c>
      <c r="C7029" s="4">
        <v>0</v>
      </c>
      <c r="D7029" s="4">
        <v>1.1918526922307899</v>
      </c>
      <c r="E7029" s="4">
        <v>1.67665635151713E-3</v>
      </c>
      <c r="F7029" s="4">
        <v>-0.50746260761486195</v>
      </c>
      <c r="G7029" s="4">
        <v>7.3430128900659896E-4</v>
      </c>
    </row>
    <row r="7030" spans="1:7" x14ac:dyDescent="0.3">
      <c r="A7030" t="s">
        <v>14056</v>
      </c>
      <c r="B7030" t="s">
        <v>14057</v>
      </c>
      <c r="C7030" s="4">
        <v>0</v>
      </c>
      <c r="D7030" s="4">
        <v>-0.37953247382343902</v>
      </c>
      <c r="E7030" s="4">
        <v>1.67669015709518E-3</v>
      </c>
      <c r="F7030" s="4">
        <v>4.6774099378682497</v>
      </c>
      <c r="G7030" s="4">
        <v>7.3442059358460297E-4</v>
      </c>
    </row>
    <row r="7031" spans="1:7" x14ac:dyDescent="0.3">
      <c r="A7031" t="s">
        <v>14058</v>
      </c>
      <c r="B7031" t="s">
        <v>14059</v>
      </c>
      <c r="C7031" s="4">
        <v>0</v>
      </c>
      <c r="D7031" s="4">
        <v>-0.36030927205423102</v>
      </c>
      <c r="E7031" s="4">
        <v>1.6779045748656399E-3</v>
      </c>
      <c r="F7031" s="4">
        <v>5.7667592834654497</v>
      </c>
      <c r="G7031" s="4">
        <v>7.3505710543662103E-4</v>
      </c>
    </row>
    <row r="7032" spans="1:7" x14ac:dyDescent="0.3">
      <c r="A7032" t="s">
        <v>14060</v>
      </c>
      <c r="B7032" t="s">
        <v>14061</v>
      </c>
      <c r="C7032" s="4">
        <v>0</v>
      </c>
      <c r="D7032" s="4">
        <v>0.32446796352066498</v>
      </c>
      <c r="E7032" s="4">
        <v>1.67887723030026E-3</v>
      </c>
      <c r="F7032" s="4">
        <v>5.5524397810085997</v>
      </c>
      <c r="G7032" s="4">
        <v>7.3558784225682895E-4</v>
      </c>
    </row>
    <row r="7033" spans="1:7" x14ac:dyDescent="0.3">
      <c r="A7033" t="s">
        <v>14062</v>
      </c>
      <c r="B7033" t="s">
        <v>14063</v>
      </c>
      <c r="C7033" s="4">
        <v>0</v>
      </c>
      <c r="D7033" s="4">
        <v>0.51121746345183094</v>
      </c>
      <c r="E7033" s="4">
        <v>1.6800167908636299E-3</v>
      </c>
      <c r="F7033" s="4">
        <v>3.0503433953643602</v>
      </c>
      <c r="G7033" s="4">
        <v>7.3619183898798095E-4</v>
      </c>
    </row>
    <row r="7034" spans="1:7" x14ac:dyDescent="0.3">
      <c r="A7034" t="s">
        <v>14064</v>
      </c>
      <c r="B7034" t="s">
        <v>14065</v>
      </c>
      <c r="C7034" s="4">
        <v>0</v>
      </c>
      <c r="D7034" s="4">
        <v>0.36493425194669199</v>
      </c>
      <c r="E7034" s="4">
        <v>1.6804581064375199E-3</v>
      </c>
      <c r="F7034" s="4">
        <v>5.7892048622702204</v>
      </c>
      <c r="G7034" s="4">
        <v>7.3648995976744304E-4</v>
      </c>
    </row>
    <row r="7035" spans="1:7" x14ac:dyDescent="0.3">
      <c r="A7035" t="s">
        <v>14066</v>
      </c>
      <c r="B7035" t="s">
        <v>14067</v>
      </c>
      <c r="C7035" s="4">
        <v>0</v>
      </c>
      <c r="D7035" s="4">
        <v>-0.96108447328644098</v>
      </c>
      <c r="E7035" s="4">
        <v>1.6807069547358101E-3</v>
      </c>
      <c r="F7035" s="4">
        <v>1.16940272204281</v>
      </c>
      <c r="G7035" s="4">
        <v>7.3672659399673E-4</v>
      </c>
    </row>
    <row r="7036" spans="1:7" x14ac:dyDescent="0.3">
      <c r="A7036" t="s">
        <v>14068</v>
      </c>
      <c r="B7036" t="s">
        <v>14069</v>
      </c>
      <c r="C7036" s="4">
        <v>0</v>
      </c>
      <c r="D7036" s="4">
        <v>-0.98649555322558002</v>
      </c>
      <c r="E7036" s="4">
        <v>1.6807069547358101E-3</v>
      </c>
      <c r="F7036" s="4">
        <v>0.308054819868186</v>
      </c>
      <c r="G7036" s="4">
        <v>7.36808521010387E-4</v>
      </c>
    </row>
    <row r="7037" spans="1:7" x14ac:dyDescent="0.3">
      <c r="A7037" t="s">
        <v>14070</v>
      </c>
      <c r="B7037" t="s">
        <v>14071</v>
      </c>
      <c r="C7037" s="4">
        <v>0</v>
      </c>
      <c r="D7037" s="4">
        <v>-0.88705894782110895</v>
      </c>
      <c r="E7037" s="4">
        <v>1.6883685307243399E-3</v>
      </c>
      <c r="F7037" s="4">
        <v>2.2524254016787602</v>
      </c>
      <c r="G7037" s="4">
        <v>7.4027252188505496E-4</v>
      </c>
    </row>
    <row r="7038" spans="1:7" x14ac:dyDescent="0.3">
      <c r="A7038" t="s">
        <v>14072</v>
      </c>
      <c r="B7038" t="s">
        <v>14073</v>
      </c>
      <c r="C7038" s="4">
        <v>0</v>
      </c>
      <c r="D7038" s="4">
        <v>-0.36436720506377901</v>
      </c>
      <c r="E7038" s="4">
        <v>1.6886089943850299E-3</v>
      </c>
      <c r="F7038" s="4">
        <v>5.9863976364257399</v>
      </c>
      <c r="G7038" s="4">
        <v>7.4048319629124899E-4</v>
      </c>
    </row>
    <row r="7039" spans="1:7" x14ac:dyDescent="0.3">
      <c r="A7039" t="s">
        <v>14074</v>
      </c>
      <c r="B7039" t="s">
        <v>14075</v>
      </c>
      <c r="C7039" s="4">
        <v>0</v>
      </c>
      <c r="D7039" s="4">
        <v>0.40293031878962099</v>
      </c>
      <c r="E7039" s="4">
        <v>1.6892695921211099E-3</v>
      </c>
      <c r="F7039" s="4">
        <v>6.2299961788772498</v>
      </c>
      <c r="G7039" s="4">
        <v>7.4087816265230595E-4</v>
      </c>
    </row>
    <row r="7040" spans="1:7" x14ac:dyDescent="0.3">
      <c r="A7040" t="s">
        <v>14076</v>
      </c>
      <c r="B7040" t="s">
        <v>14077</v>
      </c>
      <c r="C7040" s="4">
        <v>0</v>
      </c>
      <c r="D7040" s="4">
        <v>1.3987325157313599</v>
      </c>
      <c r="E7040" s="4">
        <v>1.69171539424168E-3</v>
      </c>
      <c r="F7040" s="4">
        <v>1.9326537745274299</v>
      </c>
      <c r="G7040" s="4">
        <v>7.4205627576646798E-4</v>
      </c>
    </row>
    <row r="7041" spans="1:7" x14ac:dyDescent="0.3">
      <c r="A7041" t="s">
        <v>14078</v>
      </c>
      <c r="B7041" t="s">
        <v>14079</v>
      </c>
      <c r="C7041" s="4">
        <v>0</v>
      </c>
      <c r="D7041" s="4">
        <v>-0.45638867209234302</v>
      </c>
      <c r="E7041" s="4">
        <v>1.69462484908691E-3</v>
      </c>
      <c r="F7041" s="4">
        <v>3.4353679020680001</v>
      </c>
      <c r="G7041" s="4">
        <v>7.4343809988923395E-4</v>
      </c>
    </row>
    <row r="7042" spans="1:7" x14ac:dyDescent="0.3">
      <c r="A7042" t="s">
        <v>14080</v>
      </c>
      <c r="B7042" t="s">
        <v>14081</v>
      </c>
      <c r="C7042" s="4">
        <v>0</v>
      </c>
      <c r="D7042" s="4">
        <v>-0.35959142490452001</v>
      </c>
      <c r="E7042" s="4">
        <v>1.70301487728017E-3</v>
      </c>
      <c r="F7042" s="4">
        <v>5.5569392628585197</v>
      </c>
      <c r="G7042" s="4">
        <v>7.47224975758954E-4</v>
      </c>
    </row>
    <row r="7043" spans="1:7" x14ac:dyDescent="0.3">
      <c r="A7043" t="s">
        <v>14082</v>
      </c>
      <c r="B7043" t="s">
        <v>14083</v>
      </c>
      <c r="C7043" s="4">
        <v>0</v>
      </c>
      <c r="D7043" s="4">
        <v>0.70019699828077897</v>
      </c>
      <c r="E7043" s="4">
        <v>1.7042151591143201E-3</v>
      </c>
      <c r="F7043" s="4">
        <v>2.19502908213193</v>
      </c>
      <c r="G7043" s="4">
        <v>7.4785783330158398E-4</v>
      </c>
    </row>
    <row r="7044" spans="1:7" x14ac:dyDescent="0.3">
      <c r="A7044" t="s">
        <v>14084</v>
      </c>
      <c r="B7044" t="s">
        <v>14085</v>
      </c>
      <c r="C7044" s="4">
        <v>0</v>
      </c>
      <c r="D7044" s="4">
        <v>0.75112381502752401</v>
      </c>
      <c r="E7044" s="4">
        <v>1.7049111745875501E-3</v>
      </c>
      <c r="F7044" s="4">
        <v>1.5247073601257799</v>
      </c>
      <c r="G7044" s="4">
        <v>7.4826952268279903E-4</v>
      </c>
    </row>
    <row r="7045" spans="1:7" x14ac:dyDescent="0.3">
      <c r="A7045" t="s">
        <v>14086</v>
      </c>
      <c r="B7045" t="s">
        <v>14087</v>
      </c>
      <c r="C7045" s="4">
        <v>0</v>
      </c>
      <c r="D7045" s="4">
        <v>-0.33066106342195201</v>
      </c>
      <c r="E7045" s="4">
        <v>1.70889685899937E-3</v>
      </c>
      <c r="F7045" s="4">
        <v>8.0266211604899098</v>
      </c>
      <c r="G7045" s="4">
        <v>7.5012530869009197E-4</v>
      </c>
    </row>
    <row r="7046" spans="1:7" x14ac:dyDescent="0.3">
      <c r="A7046" t="s">
        <v>14088</v>
      </c>
      <c r="B7046" t="s">
        <v>14089</v>
      </c>
      <c r="C7046" s="4">
        <v>0</v>
      </c>
      <c r="D7046" s="4">
        <v>-0.34052430965156699</v>
      </c>
      <c r="E7046" s="4">
        <v>1.7124242923613499E-3</v>
      </c>
      <c r="F7046" s="4">
        <v>6.7250443671292599</v>
      </c>
      <c r="G7046" s="4">
        <v>7.5178041230248205E-4</v>
      </c>
    </row>
    <row r="7047" spans="1:7" x14ac:dyDescent="0.3">
      <c r="A7047" t="s">
        <v>14090</v>
      </c>
      <c r="B7047" t="s">
        <v>14091</v>
      </c>
      <c r="C7047" s="4">
        <v>0</v>
      </c>
      <c r="D7047" s="4">
        <v>-0.72778353169806398</v>
      </c>
      <c r="E7047" s="4">
        <v>1.71402013593376E-3</v>
      </c>
      <c r="F7047" s="4">
        <v>1.7518368892003899</v>
      </c>
      <c r="G7047" s="4">
        <v>7.5269466362039902E-4</v>
      </c>
    </row>
    <row r="7048" spans="1:7" x14ac:dyDescent="0.3">
      <c r="A7048" t="s">
        <v>14092</v>
      </c>
      <c r="B7048" t="s">
        <v>14093</v>
      </c>
      <c r="C7048" s="4">
        <v>0</v>
      </c>
      <c r="D7048" s="4">
        <v>-0.32979840712388597</v>
      </c>
      <c r="E7048" s="4">
        <v>1.71402013593376E-3</v>
      </c>
      <c r="F7048" s="4">
        <v>6.2255196922623304</v>
      </c>
      <c r="G7048" s="4">
        <v>7.5268503962974405E-4</v>
      </c>
    </row>
    <row r="7049" spans="1:7" x14ac:dyDescent="0.3">
      <c r="A7049" t="s">
        <v>14094</v>
      </c>
      <c r="B7049" t="s">
        <v>14095</v>
      </c>
      <c r="C7049" s="4">
        <v>0</v>
      </c>
      <c r="D7049" s="4">
        <v>-0.47850445945150999</v>
      </c>
      <c r="E7049" s="4">
        <v>1.71552252569492E-3</v>
      </c>
      <c r="F7049" s="4">
        <v>4.1807135003136402</v>
      </c>
      <c r="G7049" s="4">
        <v>7.5346134238529804E-4</v>
      </c>
    </row>
    <row r="7050" spans="1:7" x14ac:dyDescent="0.3">
      <c r="A7050" t="s">
        <v>14096</v>
      </c>
      <c r="B7050" t="s">
        <v>14097</v>
      </c>
      <c r="C7050" s="4">
        <v>0</v>
      </c>
      <c r="D7050" s="4">
        <v>-0.394684347191055</v>
      </c>
      <c r="E7050" s="4">
        <v>1.7228489368224199E-3</v>
      </c>
      <c r="F7050" s="4">
        <v>5.6246217034648298</v>
      </c>
      <c r="G7050" s="4">
        <v>7.56786494654063E-4</v>
      </c>
    </row>
    <row r="7051" spans="1:7" x14ac:dyDescent="0.3">
      <c r="A7051" t="s">
        <v>14098</v>
      </c>
      <c r="B7051" t="s">
        <v>14099</v>
      </c>
      <c r="C7051" s="4">
        <v>0</v>
      </c>
      <c r="D7051" s="4">
        <v>-0.622939573728715</v>
      </c>
      <c r="E7051" s="4">
        <v>1.7238065682809601E-3</v>
      </c>
      <c r="F7051" s="4">
        <v>2.4868064784824102</v>
      </c>
      <c r="G7051" s="4">
        <v>7.5731458397086302E-4</v>
      </c>
    </row>
    <row r="7052" spans="1:7" x14ac:dyDescent="0.3">
      <c r="A7052" t="s">
        <v>14100</v>
      </c>
      <c r="B7052" t="s">
        <v>14101</v>
      </c>
      <c r="C7052" s="4">
        <v>0</v>
      </c>
      <c r="D7052" s="4">
        <v>-0.397254124725197</v>
      </c>
      <c r="E7052" s="4">
        <v>1.72474659226316E-3</v>
      </c>
      <c r="F7052" s="4">
        <v>4.9441324397475501</v>
      </c>
      <c r="G7052" s="4">
        <v>7.5783505612061705E-4</v>
      </c>
    </row>
    <row r="7053" spans="1:7" x14ac:dyDescent="0.3">
      <c r="A7053" t="s">
        <v>14102</v>
      </c>
      <c r="B7053" t="s">
        <v>14103</v>
      </c>
      <c r="C7053" s="4">
        <v>0</v>
      </c>
      <c r="D7053" s="4">
        <v>0.50394080074123504</v>
      </c>
      <c r="E7053" s="4">
        <v>1.72517673696209E-3</v>
      </c>
      <c r="F7053" s="4">
        <v>4.5231610686478199</v>
      </c>
      <c r="G7053" s="4">
        <v>7.5813157820627799E-4</v>
      </c>
    </row>
    <row r="7054" spans="1:7" x14ac:dyDescent="0.3">
      <c r="A7054" t="s">
        <v>14104</v>
      </c>
      <c r="B7054" t="s">
        <v>14105</v>
      </c>
      <c r="C7054" s="4">
        <v>0</v>
      </c>
      <c r="D7054" s="4">
        <v>-1.0665497018160801</v>
      </c>
      <c r="E7054" s="4">
        <v>1.7262981328049799E-3</v>
      </c>
      <c r="F7054" s="4">
        <v>-0.33586354700205101</v>
      </c>
      <c r="G7054" s="4">
        <v>7.5873196837274799E-4</v>
      </c>
    </row>
    <row r="7055" spans="1:7" x14ac:dyDescent="0.3">
      <c r="A7055" t="s">
        <v>14106</v>
      </c>
      <c r="B7055" t="s">
        <v>14107</v>
      </c>
      <c r="C7055" s="4">
        <v>0</v>
      </c>
      <c r="D7055" s="4">
        <v>-0.332057434851668</v>
      </c>
      <c r="E7055" s="4">
        <v>1.7277395003870799E-3</v>
      </c>
      <c r="F7055" s="4">
        <v>5.60035002223779</v>
      </c>
      <c r="G7055" s="4">
        <v>7.5947315027922004E-4</v>
      </c>
    </row>
    <row r="7056" spans="1:7" x14ac:dyDescent="0.3">
      <c r="A7056" t="s">
        <v>14108</v>
      </c>
      <c r="B7056" t="s">
        <v>14109</v>
      </c>
      <c r="C7056" s="4">
        <v>0</v>
      </c>
      <c r="D7056" s="4">
        <v>0.57277184460577901</v>
      </c>
      <c r="E7056" s="4">
        <v>1.7292223104439701E-3</v>
      </c>
      <c r="F7056" s="4">
        <v>4.4849573430487197</v>
      </c>
      <c r="G7056" s="4">
        <v>7.6023273155947295E-4</v>
      </c>
    </row>
    <row r="7057" spans="1:7" x14ac:dyDescent="0.3">
      <c r="A7057" t="s">
        <v>14110</v>
      </c>
      <c r="B7057" t="s">
        <v>14111</v>
      </c>
      <c r="C7057" s="4">
        <v>0</v>
      </c>
      <c r="D7057" s="4">
        <v>1.88836538137703</v>
      </c>
      <c r="E7057" s="4">
        <v>1.73383570765581E-3</v>
      </c>
      <c r="F7057" s="4">
        <v>-0.84838231194223102</v>
      </c>
      <c r="G7057" s="4">
        <v>7.6236901947720299E-4</v>
      </c>
    </row>
    <row r="7058" spans="1:7" x14ac:dyDescent="0.3">
      <c r="A7058" t="s">
        <v>14112</v>
      </c>
      <c r="B7058" t="s">
        <v>14113</v>
      </c>
      <c r="C7058" s="4">
        <v>0</v>
      </c>
      <c r="D7058" s="4">
        <v>0.61865632707796803</v>
      </c>
      <c r="E7058" s="4">
        <v>1.73684601206709E-3</v>
      </c>
      <c r="F7058" s="4">
        <v>2.8487378758703801</v>
      </c>
      <c r="G7058" s="4">
        <v>7.6380090128671705E-4</v>
      </c>
    </row>
    <row r="7059" spans="1:7" x14ac:dyDescent="0.3">
      <c r="A7059" t="s">
        <v>14114</v>
      </c>
      <c r="B7059" t="s">
        <v>14115</v>
      </c>
      <c r="C7059" s="4">
        <v>0</v>
      </c>
      <c r="D7059" s="4">
        <v>0.33245877869211599</v>
      </c>
      <c r="E7059" s="4">
        <v>1.7483481944340299E-3</v>
      </c>
      <c r="F7059" s="4">
        <v>5.1873065873241497</v>
      </c>
      <c r="G7059" s="4">
        <v>7.6907706801591501E-4</v>
      </c>
    </row>
    <row r="7060" spans="1:7" x14ac:dyDescent="0.3">
      <c r="A7060" t="s">
        <v>14116</v>
      </c>
      <c r="B7060" t="s">
        <v>14117</v>
      </c>
      <c r="C7060" s="4">
        <v>0</v>
      </c>
      <c r="D7060" s="4">
        <v>0.45770605479660298</v>
      </c>
      <c r="E7060" s="4">
        <v>1.7483481944340299E-3</v>
      </c>
      <c r="F7060" s="4">
        <v>3.4245497445485902</v>
      </c>
      <c r="G7060" s="4">
        <v>7.6902790468323298E-4</v>
      </c>
    </row>
    <row r="7061" spans="1:7" x14ac:dyDescent="0.3">
      <c r="A7061" t="s">
        <v>14118</v>
      </c>
      <c r="B7061" t="s">
        <v>14119</v>
      </c>
      <c r="C7061" s="4">
        <v>0</v>
      </c>
      <c r="D7061" s="4">
        <v>0.51739885424214804</v>
      </c>
      <c r="E7061" s="4">
        <v>1.7662648600565601E-3</v>
      </c>
      <c r="F7061" s="4">
        <v>4.5915687067468101</v>
      </c>
      <c r="G7061" s="4">
        <v>7.7706847286626698E-4</v>
      </c>
    </row>
    <row r="7062" spans="1:7" x14ac:dyDescent="0.3">
      <c r="A7062" t="s">
        <v>14120</v>
      </c>
      <c r="B7062" t="s">
        <v>14121</v>
      </c>
      <c r="C7062" s="4">
        <v>0</v>
      </c>
      <c r="D7062" s="4">
        <v>0.60021699146401897</v>
      </c>
      <c r="E7062" s="4">
        <v>1.76808577158672E-3</v>
      </c>
      <c r="F7062" s="4">
        <v>3.4114428662690699</v>
      </c>
      <c r="G7062" s="4">
        <v>7.7797977858537102E-4</v>
      </c>
    </row>
    <row r="7063" spans="1:7" x14ac:dyDescent="0.3">
      <c r="A7063" t="s">
        <v>14122</v>
      </c>
      <c r="B7063" t="s">
        <v>14123</v>
      </c>
      <c r="C7063" s="4">
        <v>0</v>
      </c>
      <c r="D7063" s="4">
        <v>0.490892637265194</v>
      </c>
      <c r="E7063" s="4">
        <v>1.7722613417023999E-3</v>
      </c>
      <c r="F7063" s="4">
        <v>3.7966726810710898</v>
      </c>
      <c r="G7063" s="4">
        <v>7.7992753716177505E-4</v>
      </c>
    </row>
    <row r="7064" spans="1:7" x14ac:dyDescent="0.3">
      <c r="A7064" t="s">
        <v>14124</v>
      </c>
      <c r="B7064" t="s">
        <v>14125</v>
      </c>
      <c r="C7064" s="4">
        <v>0</v>
      </c>
      <c r="D7064" s="4">
        <v>-0.64362355231456303</v>
      </c>
      <c r="E7064" s="4">
        <v>1.77400537747763E-3</v>
      </c>
      <c r="F7064" s="4">
        <v>2.8533379936141201</v>
      </c>
      <c r="G7064" s="4">
        <v>7.8080560771249705E-4</v>
      </c>
    </row>
    <row r="7065" spans="1:7" x14ac:dyDescent="0.3">
      <c r="A7065" t="s">
        <v>14126</v>
      </c>
      <c r="B7065" t="s">
        <v>14127</v>
      </c>
      <c r="C7065" s="4">
        <v>0</v>
      </c>
      <c r="D7065" s="4">
        <v>-0.54397070301736905</v>
      </c>
      <c r="E7065" s="4">
        <v>1.7825503677800199E-3</v>
      </c>
      <c r="F7065" s="4">
        <v>4.0294749548756901</v>
      </c>
      <c r="G7065" s="4">
        <v>7.8467767202432498E-4</v>
      </c>
    </row>
    <row r="7066" spans="1:7" x14ac:dyDescent="0.3">
      <c r="A7066" t="s">
        <v>14128</v>
      </c>
      <c r="B7066" t="s">
        <v>14129</v>
      </c>
      <c r="C7066" s="4">
        <v>0</v>
      </c>
      <c r="D7066" s="4">
        <v>-0.45344569849445798</v>
      </c>
      <c r="E7066" s="4">
        <v>1.7866672350082399E-3</v>
      </c>
      <c r="F7066" s="4">
        <v>4.0433352302998902</v>
      </c>
      <c r="G7066" s="4">
        <v>7.8660126818935402E-4</v>
      </c>
    </row>
    <row r="7067" spans="1:7" x14ac:dyDescent="0.3">
      <c r="A7067" t="s">
        <v>14130</v>
      </c>
      <c r="B7067" t="s">
        <v>14131</v>
      </c>
      <c r="C7067" s="4">
        <v>0</v>
      </c>
      <c r="D7067" s="4">
        <v>0.43350794502158402</v>
      </c>
      <c r="E7067" s="4">
        <v>1.7920553338828199E-3</v>
      </c>
      <c r="F7067" s="4">
        <v>4.1161307484474596</v>
      </c>
      <c r="G7067" s="4">
        <v>7.8908513143547104E-4</v>
      </c>
    </row>
    <row r="7068" spans="1:7" x14ac:dyDescent="0.3">
      <c r="A7068" t="s">
        <v>14132</v>
      </c>
      <c r="B7068" t="s">
        <v>14133</v>
      </c>
      <c r="C7068" s="4">
        <v>0</v>
      </c>
      <c r="D7068" s="4">
        <v>0.30501803587261</v>
      </c>
      <c r="E7068" s="4">
        <v>1.7928799556296701E-3</v>
      </c>
      <c r="F7068" s="4">
        <v>6.1047448853624697</v>
      </c>
      <c r="G7068" s="4">
        <v>7.89559972980943E-4</v>
      </c>
    </row>
    <row r="7069" spans="1:7" x14ac:dyDescent="0.3">
      <c r="A7069" t="s">
        <v>14134</v>
      </c>
      <c r="B7069" t="s">
        <v>14135</v>
      </c>
      <c r="C7069" s="4">
        <v>0</v>
      </c>
      <c r="D7069" s="4">
        <v>1.07956369053354</v>
      </c>
      <c r="E7069" s="4">
        <v>1.7975973129835401E-3</v>
      </c>
      <c r="F7069" s="4">
        <v>-0.10050932561183699</v>
      </c>
      <c r="G7069" s="4">
        <v>7.9174946780022695E-4</v>
      </c>
    </row>
    <row r="7070" spans="1:7" x14ac:dyDescent="0.3">
      <c r="A7070" t="s">
        <v>14136</v>
      </c>
      <c r="B7070" t="s">
        <v>14137</v>
      </c>
      <c r="C7070" s="4">
        <v>0</v>
      </c>
      <c r="D7070" s="4">
        <v>-0.30066199210280697</v>
      </c>
      <c r="E7070" s="4">
        <v>1.79808857384729E-3</v>
      </c>
      <c r="F7070" s="4">
        <v>6.2027097745357596</v>
      </c>
      <c r="G7070" s="4">
        <v>7.92077908379722E-4</v>
      </c>
    </row>
    <row r="7071" spans="1:7" x14ac:dyDescent="0.3">
      <c r="A7071" t="s">
        <v>14138</v>
      </c>
      <c r="B7071" t="s">
        <v>14139</v>
      </c>
      <c r="C7071" s="4">
        <v>0</v>
      </c>
      <c r="D7071" s="4">
        <v>0.578298596832305</v>
      </c>
      <c r="E7071" s="4">
        <v>1.8006147332512499E-3</v>
      </c>
      <c r="F7071" s="4">
        <v>3.1289979567347399</v>
      </c>
      <c r="G7071" s="4">
        <v>7.93302932337371E-4</v>
      </c>
    </row>
    <row r="7072" spans="1:7" x14ac:dyDescent="0.3">
      <c r="A7072" t="s">
        <v>14140</v>
      </c>
      <c r="B7072" t="s">
        <v>14141</v>
      </c>
      <c r="C7072" s="4">
        <v>0</v>
      </c>
      <c r="D7072" s="4">
        <v>0.68087350994529305</v>
      </c>
      <c r="E7072" s="4">
        <v>1.8017906143991101E-3</v>
      </c>
      <c r="F7072" s="4">
        <v>2.5665351844567699</v>
      </c>
      <c r="G7072" s="4">
        <v>7.93933290358472E-4</v>
      </c>
    </row>
    <row r="7073" spans="1:7" x14ac:dyDescent="0.3">
      <c r="A7073" t="s">
        <v>14142</v>
      </c>
      <c r="B7073" t="s">
        <v>14143</v>
      </c>
      <c r="C7073" s="4">
        <v>0</v>
      </c>
      <c r="D7073" s="4">
        <v>-0.46236189138087802</v>
      </c>
      <c r="E7073" s="4">
        <v>1.80284604836843E-3</v>
      </c>
      <c r="F7073" s="4">
        <v>4.5445577088643301</v>
      </c>
      <c r="G7073" s="4">
        <v>7.94510714117368E-4</v>
      </c>
    </row>
    <row r="7074" spans="1:7" x14ac:dyDescent="0.3">
      <c r="A7074" t="s">
        <v>14144</v>
      </c>
      <c r="B7074" t="s">
        <v>14145</v>
      </c>
      <c r="C7074" s="4">
        <v>0</v>
      </c>
      <c r="D7074" s="4">
        <v>-0.54156722936408697</v>
      </c>
      <c r="E7074" s="4">
        <v>1.8074397823666299E-3</v>
      </c>
      <c r="F7074" s="4">
        <v>4.4076250176228697</v>
      </c>
      <c r="G7074" s="4">
        <v>7.9664781183526204E-4</v>
      </c>
    </row>
    <row r="7075" spans="1:7" x14ac:dyDescent="0.3">
      <c r="A7075" t="s">
        <v>14146</v>
      </c>
      <c r="B7075" t="s">
        <v>14147</v>
      </c>
      <c r="C7075" s="4">
        <v>0</v>
      </c>
      <c r="D7075" s="4">
        <v>0.334442181983791</v>
      </c>
      <c r="E7075" s="4">
        <v>1.80808745707666E-3</v>
      </c>
      <c r="F7075" s="4">
        <v>6.7007796389122198</v>
      </c>
      <c r="G7075" s="4">
        <v>7.9704596970415597E-4</v>
      </c>
    </row>
    <row r="7076" spans="1:7" x14ac:dyDescent="0.3">
      <c r="A7076" t="s">
        <v>14148</v>
      </c>
      <c r="B7076" t="s">
        <v>14149</v>
      </c>
      <c r="C7076" s="4">
        <v>0</v>
      </c>
      <c r="D7076" s="4">
        <v>0.28277676727898199</v>
      </c>
      <c r="E7076" s="4">
        <v>1.8084940476163101E-3</v>
      </c>
      <c r="F7076" s="4">
        <v>6.8162803764119797</v>
      </c>
      <c r="G7076" s="4">
        <v>7.9733791790824503E-4</v>
      </c>
    </row>
    <row r="7077" spans="1:7" x14ac:dyDescent="0.3">
      <c r="A7077" t="s">
        <v>14150</v>
      </c>
      <c r="B7077" t="s">
        <v>14151</v>
      </c>
      <c r="C7077" s="4">
        <v>0</v>
      </c>
      <c r="D7077" s="4">
        <v>0.29479299283937099</v>
      </c>
      <c r="E7077" s="4">
        <v>1.8093567832039999E-3</v>
      </c>
      <c r="F7077" s="4">
        <v>5.8782455570498202</v>
      </c>
      <c r="G7077" s="4">
        <v>7.9793846789272596E-4</v>
      </c>
    </row>
    <row r="7078" spans="1:7" x14ac:dyDescent="0.3">
      <c r="A7078" t="s">
        <v>14152</v>
      </c>
      <c r="B7078" t="s">
        <v>14153</v>
      </c>
      <c r="C7078" s="4">
        <v>0</v>
      </c>
      <c r="D7078" s="4">
        <v>0.82885144317785497</v>
      </c>
      <c r="E7078" s="4">
        <v>1.8093567832039999E-3</v>
      </c>
      <c r="F7078" s="4">
        <v>1.03184536705898</v>
      </c>
      <c r="G7078" s="4">
        <v>7.9794382037715798E-4</v>
      </c>
    </row>
    <row r="7079" spans="1:7" x14ac:dyDescent="0.3">
      <c r="A7079" t="s">
        <v>14154</v>
      </c>
      <c r="B7079" t="s">
        <v>14155</v>
      </c>
      <c r="C7079" s="4">
        <v>0</v>
      </c>
      <c r="D7079" s="4">
        <v>-0.292400338022138</v>
      </c>
      <c r="E7079" s="4">
        <v>1.8110026258408201E-3</v>
      </c>
      <c r="F7079" s="4">
        <v>6.5029387479268097</v>
      </c>
      <c r="G7079" s="4">
        <v>7.9878252309601003E-4</v>
      </c>
    </row>
    <row r="7080" spans="1:7" x14ac:dyDescent="0.3">
      <c r="A7080" t="s">
        <v>14156</v>
      </c>
      <c r="B7080" t="s">
        <v>14157</v>
      </c>
      <c r="C7080" s="4">
        <v>0</v>
      </c>
      <c r="D7080" s="4">
        <v>-0.41719531503542301</v>
      </c>
      <c r="E7080" s="4">
        <v>1.8120427110013099E-3</v>
      </c>
      <c r="F7080" s="4">
        <v>10.0416659910028</v>
      </c>
      <c r="G7080" s="4">
        <v>7.9935421056199997E-4</v>
      </c>
    </row>
    <row r="7081" spans="1:7" x14ac:dyDescent="0.3">
      <c r="A7081" t="s">
        <v>14158</v>
      </c>
      <c r="B7081" t="s">
        <v>14159</v>
      </c>
      <c r="C7081" s="4">
        <v>0</v>
      </c>
      <c r="D7081" s="4">
        <v>1.5190432587974401</v>
      </c>
      <c r="E7081" s="4">
        <v>1.8127915940100001E-3</v>
      </c>
      <c r="F7081" s="4">
        <v>-0.57085734370636798</v>
      </c>
      <c r="G7081" s="4">
        <v>7.9979755026468005E-4</v>
      </c>
    </row>
    <row r="7082" spans="1:7" x14ac:dyDescent="0.3">
      <c r="A7082" t="s">
        <v>14160</v>
      </c>
      <c r="B7082" t="s">
        <v>14161</v>
      </c>
      <c r="C7082" s="4">
        <v>0</v>
      </c>
      <c r="D7082" s="4">
        <v>-0.44089523856917301</v>
      </c>
      <c r="E7082" s="4">
        <v>1.8129200477941499E-3</v>
      </c>
      <c r="F7082" s="4">
        <v>5.6789401264000903</v>
      </c>
      <c r="G7082" s="4">
        <v>7.9996721336133203E-4</v>
      </c>
    </row>
    <row r="7083" spans="1:7" x14ac:dyDescent="0.3">
      <c r="A7083" t="s">
        <v>14162</v>
      </c>
      <c r="B7083" t="s">
        <v>14163</v>
      </c>
      <c r="C7083" s="4">
        <v>0</v>
      </c>
      <c r="D7083" s="4">
        <v>-0.61324342117751196</v>
      </c>
      <c r="E7083" s="4">
        <v>1.8246576357802201E-3</v>
      </c>
      <c r="F7083" s="4">
        <v>6.3387899254709001</v>
      </c>
      <c r="G7083" s="4">
        <v>8.0526025048050605E-4</v>
      </c>
    </row>
    <row r="7084" spans="1:7" x14ac:dyDescent="0.3">
      <c r="A7084" t="s">
        <v>14164</v>
      </c>
      <c r="B7084" t="s">
        <v>14165</v>
      </c>
      <c r="C7084" s="4">
        <v>0</v>
      </c>
      <c r="D7084" s="4">
        <v>0.92809979451506197</v>
      </c>
      <c r="E7084" s="4">
        <v>1.8248629466253001E-3</v>
      </c>
      <c r="F7084" s="4">
        <v>1.0543291795843499</v>
      </c>
      <c r="G7084" s="4">
        <v>8.05464592583381E-4</v>
      </c>
    </row>
    <row r="7085" spans="1:7" x14ac:dyDescent="0.3">
      <c r="A7085" t="s">
        <v>14166</v>
      </c>
      <c r="B7085" t="s">
        <v>14167</v>
      </c>
      <c r="C7085" s="4">
        <v>0</v>
      </c>
      <c r="D7085" s="4">
        <v>-0.28369234415258399</v>
      </c>
      <c r="E7085" s="4">
        <v>1.8358018093111101E-3</v>
      </c>
      <c r="F7085" s="4">
        <v>6.4567297234418</v>
      </c>
      <c r="G7085" s="4">
        <v>8.1040724308822497E-4</v>
      </c>
    </row>
    <row r="7086" spans="1:7" x14ac:dyDescent="0.3">
      <c r="A7086" t="s">
        <v>14168</v>
      </c>
      <c r="B7086" t="s">
        <v>14169</v>
      </c>
      <c r="C7086" s="4">
        <v>0</v>
      </c>
      <c r="D7086" s="4">
        <v>0.33238390939822599</v>
      </c>
      <c r="E7086" s="4">
        <v>1.83839104315925E-3</v>
      </c>
      <c r="F7086" s="4">
        <v>5.6926319291627703</v>
      </c>
      <c r="G7086" s="4">
        <v>8.11664827032729E-4</v>
      </c>
    </row>
    <row r="7087" spans="1:7" x14ac:dyDescent="0.3">
      <c r="A7087" t="s">
        <v>14170</v>
      </c>
      <c r="B7087" t="s">
        <v>14171</v>
      </c>
      <c r="C7087" s="4">
        <v>0</v>
      </c>
      <c r="D7087" s="4">
        <v>0.63102583705791404</v>
      </c>
      <c r="E7087" s="4">
        <v>1.84117598695685E-3</v>
      </c>
      <c r="F7087" s="4">
        <v>3.0077698393560701</v>
      </c>
      <c r="G7087" s="4">
        <v>8.1300915348016896E-4</v>
      </c>
    </row>
    <row r="7088" spans="1:7" x14ac:dyDescent="0.3">
      <c r="A7088" t="s">
        <v>14172</v>
      </c>
      <c r="B7088" t="s">
        <v>14173</v>
      </c>
      <c r="C7088" s="4">
        <v>0</v>
      </c>
      <c r="D7088" s="4">
        <v>-1.3523495845057201</v>
      </c>
      <c r="E7088" s="4">
        <v>1.85146322240261E-3</v>
      </c>
      <c r="F7088" s="4">
        <v>-0.32563158688431798</v>
      </c>
      <c r="G7088" s="4">
        <v>8.1766708594234396E-4</v>
      </c>
    </row>
    <row r="7089" spans="1:7" x14ac:dyDescent="0.3">
      <c r="A7089" t="s">
        <v>14174</v>
      </c>
      <c r="B7089" t="s">
        <v>14175</v>
      </c>
      <c r="C7089" s="4">
        <v>0</v>
      </c>
      <c r="D7089" s="4">
        <v>0.34223110212201302</v>
      </c>
      <c r="E7089" s="4">
        <v>1.8551349753887401E-3</v>
      </c>
      <c r="F7089" s="4">
        <v>4.9872906399574797</v>
      </c>
      <c r="G7089" s="4">
        <v>8.1940427364163195E-4</v>
      </c>
    </row>
    <row r="7090" spans="1:7" x14ac:dyDescent="0.3">
      <c r="A7090" t="s">
        <v>14176</v>
      </c>
      <c r="B7090" t="s">
        <v>14177</v>
      </c>
      <c r="C7090" s="4">
        <v>0</v>
      </c>
      <c r="D7090" s="4">
        <v>0.919169806548914</v>
      </c>
      <c r="E7090" s="4">
        <v>1.8619078788497201E-3</v>
      </c>
      <c r="F7090" s="4">
        <v>1.3281716797409899</v>
      </c>
      <c r="G7090" s="4">
        <v>8.2251187568007495E-4</v>
      </c>
    </row>
    <row r="7091" spans="1:7" x14ac:dyDescent="0.3">
      <c r="A7091" t="s">
        <v>14178</v>
      </c>
      <c r="B7091" t="s">
        <v>14179</v>
      </c>
      <c r="C7091" s="4">
        <v>0</v>
      </c>
      <c r="D7091" s="4">
        <v>-0.81204321343364305</v>
      </c>
      <c r="E7091" s="4">
        <v>1.86231118784865E-3</v>
      </c>
      <c r="F7091" s="4">
        <v>1.4103790089595301</v>
      </c>
      <c r="G7091" s="4">
        <v>8.2280610848607498E-4</v>
      </c>
    </row>
    <row r="7092" spans="1:7" x14ac:dyDescent="0.3">
      <c r="A7092" t="s">
        <v>14180</v>
      </c>
      <c r="B7092" t="s">
        <v>14181</v>
      </c>
      <c r="C7092" s="4">
        <v>0</v>
      </c>
      <c r="D7092" s="4">
        <v>-0.51150241912986005</v>
      </c>
      <c r="E7092" s="4">
        <v>1.8640916854833899E-3</v>
      </c>
      <c r="F7092" s="4">
        <v>3.8284764829967699</v>
      </c>
      <c r="G7092" s="4">
        <v>8.2382512569415401E-4</v>
      </c>
    </row>
    <row r="7093" spans="1:7" x14ac:dyDescent="0.3">
      <c r="A7093" t="s">
        <v>14182</v>
      </c>
      <c r="B7093" t="s">
        <v>14183</v>
      </c>
      <c r="C7093" s="4">
        <v>0</v>
      </c>
      <c r="D7093" s="4">
        <v>-0.27693803779345899</v>
      </c>
      <c r="E7093" s="4">
        <v>1.8640916854833899E-3</v>
      </c>
      <c r="F7093" s="4">
        <v>6.7007345726247003</v>
      </c>
      <c r="G7093" s="4">
        <v>8.2371397345335699E-4</v>
      </c>
    </row>
    <row r="7094" spans="1:7" x14ac:dyDescent="0.3">
      <c r="A7094" t="s">
        <v>14184</v>
      </c>
      <c r="B7094" t="s">
        <v>14185</v>
      </c>
      <c r="C7094" s="4">
        <v>0</v>
      </c>
      <c r="D7094" s="4">
        <v>-0.65143270348931703</v>
      </c>
      <c r="E7094" s="4">
        <v>1.8662776118748899E-3</v>
      </c>
      <c r="F7094" s="4">
        <v>1.8869841868975199</v>
      </c>
      <c r="G7094" s="4">
        <v>8.2490749912226397E-4</v>
      </c>
    </row>
    <row r="7095" spans="1:7" x14ac:dyDescent="0.3">
      <c r="A7095" t="s">
        <v>14186</v>
      </c>
      <c r="B7095" t="s">
        <v>14187</v>
      </c>
      <c r="C7095" s="4">
        <v>0</v>
      </c>
      <c r="D7095" s="4">
        <v>-0.43465436748284703</v>
      </c>
      <c r="E7095" s="4">
        <v>1.8666728018683499E-3</v>
      </c>
      <c r="F7095" s="4">
        <v>6.8012269791575601</v>
      </c>
      <c r="G7095" s="4">
        <v>8.2519851565298903E-4</v>
      </c>
    </row>
    <row r="7096" spans="1:7" x14ac:dyDescent="0.3">
      <c r="A7096" t="s">
        <v>14188</v>
      </c>
      <c r="B7096" t="s">
        <v>14189</v>
      </c>
      <c r="C7096" s="4">
        <v>0</v>
      </c>
      <c r="D7096" s="4">
        <v>-0.366013209212672</v>
      </c>
      <c r="E7096" s="4">
        <v>1.86697326116228E-3</v>
      </c>
      <c r="F7096" s="4">
        <v>4.5700357058497696</v>
      </c>
      <c r="G7096" s="4">
        <v>8.2544769801715199E-4</v>
      </c>
    </row>
    <row r="7097" spans="1:7" x14ac:dyDescent="0.3">
      <c r="A7097" t="s">
        <v>14190</v>
      </c>
      <c r="B7097" t="s">
        <v>14191</v>
      </c>
      <c r="C7097" s="4">
        <v>0</v>
      </c>
      <c r="D7097" s="4">
        <v>-0.43690682674550801</v>
      </c>
      <c r="E7097" s="4">
        <v>1.86716370327583E-3</v>
      </c>
      <c r="F7097" s="4">
        <v>4.9335480608997599</v>
      </c>
      <c r="G7097" s="4">
        <v>8.2564826891505397E-4</v>
      </c>
    </row>
    <row r="7098" spans="1:7" x14ac:dyDescent="0.3">
      <c r="A7098" t="s">
        <v>14192</v>
      </c>
      <c r="B7098" t="s">
        <v>14193</v>
      </c>
      <c r="C7098" s="4">
        <v>0</v>
      </c>
      <c r="D7098" s="4">
        <v>-1.2855611924071899</v>
      </c>
      <c r="E7098" s="4">
        <v>1.8685965460623699E-3</v>
      </c>
      <c r="F7098" s="4">
        <v>-0.231649034495368</v>
      </c>
      <c r="G7098" s="4">
        <v>8.2639832289551599E-4</v>
      </c>
    </row>
    <row r="7099" spans="1:7" x14ac:dyDescent="0.3">
      <c r="A7099" t="s">
        <v>14194</v>
      </c>
      <c r="B7099" t="s">
        <v>14195</v>
      </c>
      <c r="C7099" s="4">
        <v>0</v>
      </c>
      <c r="D7099" s="4">
        <v>0.45373571432258503</v>
      </c>
      <c r="E7099" s="4">
        <v>1.8692154988937701E-3</v>
      </c>
      <c r="F7099" s="4">
        <v>3.6995774157148502</v>
      </c>
      <c r="G7099" s="4">
        <v>8.2690505522891797E-4</v>
      </c>
    </row>
    <row r="7100" spans="1:7" x14ac:dyDescent="0.3">
      <c r="A7100" t="s">
        <v>14196</v>
      </c>
      <c r="B7100" t="s">
        <v>14197</v>
      </c>
      <c r="C7100" s="4">
        <v>0</v>
      </c>
      <c r="D7100" s="4">
        <v>0.29133921911374</v>
      </c>
      <c r="E7100" s="4">
        <v>1.8692154988937701E-3</v>
      </c>
      <c r="F7100" s="4">
        <v>6.4119952319844202</v>
      </c>
      <c r="G7100" s="4">
        <v>8.2683590664410099E-4</v>
      </c>
    </row>
    <row r="7101" spans="1:7" x14ac:dyDescent="0.3">
      <c r="A7101" t="s">
        <v>14198</v>
      </c>
      <c r="B7101" t="s">
        <v>14199</v>
      </c>
      <c r="C7101" s="4">
        <v>0</v>
      </c>
      <c r="D7101" s="4">
        <v>0.628904109820968</v>
      </c>
      <c r="E7101" s="4">
        <v>1.87762097955869E-3</v>
      </c>
      <c r="F7101" s="4">
        <v>2.9944818847035499</v>
      </c>
      <c r="G7101" s="4">
        <v>8.307405007097E-4</v>
      </c>
    </row>
    <row r="7102" spans="1:7" x14ac:dyDescent="0.3">
      <c r="A7102" t="s">
        <v>14200</v>
      </c>
      <c r="B7102" t="s">
        <v>14201</v>
      </c>
      <c r="C7102" s="4">
        <v>0</v>
      </c>
      <c r="D7102" s="4">
        <v>-0.374569000564205</v>
      </c>
      <c r="E7102" s="4">
        <v>1.88289642623192E-3</v>
      </c>
      <c r="F7102" s="4">
        <v>6.0628243832459301</v>
      </c>
      <c r="G7102" s="4">
        <v>8.3319193681811196E-4</v>
      </c>
    </row>
    <row r="7103" spans="1:7" x14ac:dyDescent="0.3">
      <c r="A7103" t="s">
        <v>14202</v>
      </c>
      <c r="B7103" t="s">
        <v>14203</v>
      </c>
      <c r="C7103" s="4">
        <v>0</v>
      </c>
      <c r="D7103" s="4">
        <v>0.45109155194041201</v>
      </c>
      <c r="E7103" s="4">
        <v>1.8837298720562499E-3</v>
      </c>
      <c r="F7103" s="4">
        <v>6.7254860412519397</v>
      </c>
      <c r="G7103" s="4">
        <v>8.33678144061789E-4</v>
      </c>
    </row>
    <row r="7104" spans="1:7" x14ac:dyDescent="0.3">
      <c r="A7104" t="s">
        <v>14204</v>
      </c>
      <c r="B7104" t="s">
        <v>14205</v>
      </c>
      <c r="C7104" s="4">
        <v>0</v>
      </c>
      <c r="D7104" s="4">
        <v>0.52373094333686498</v>
      </c>
      <c r="E7104" s="4">
        <v>1.8887051911942801E-3</v>
      </c>
      <c r="F7104" s="4">
        <v>3.2652864513078601</v>
      </c>
      <c r="G7104" s="4">
        <v>8.3599777300478702E-4</v>
      </c>
    </row>
    <row r="7105" spans="1:7" x14ac:dyDescent="0.3">
      <c r="A7105" t="s">
        <v>14206</v>
      </c>
      <c r="B7105" t="s">
        <v>14207</v>
      </c>
      <c r="C7105" s="4">
        <v>0</v>
      </c>
      <c r="D7105" s="4">
        <v>-0.38066324408711699</v>
      </c>
      <c r="E7105" s="4">
        <v>1.8927207715902601E-3</v>
      </c>
      <c r="F7105" s="4">
        <v>4.2446119516028196</v>
      </c>
      <c r="G7105" s="4">
        <v>8.3789315304491001E-4</v>
      </c>
    </row>
    <row r="7106" spans="1:7" x14ac:dyDescent="0.3">
      <c r="A7106" t="s">
        <v>14208</v>
      </c>
      <c r="B7106" t="s">
        <v>14209</v>
      </c>
      <c r="C7106" s="4">
        <v>0</v>
      </c>
      <c r="D7106" s="4">
        <v>-0.81471219775316095</v>
      </c>
      <c r="E7106" s="4">
        <v>1.8992104207791801E-3</v>
      </c>
      <c r="F7106" s="4">
        <v>1.4549904413849899</v>
      </c>
      <c r="G7106" s="4">
        <v>8.4088443934030998E-4</v>
      </c>
    </row>
    <row r="7107" spans="1:7" x14ac:dyDescent="0.3">
      <c r="A7107" t="s">
        <v>14210</v>
      </c>
      <c r="B7107" t="s">
        <v>14211</v>
      </c>
      <c r="C7107" s="4">
        <v>0</v>
      </c>
      <c r="D7107" s="4">
        <v>0.33794043805658702</v>
      </c>
      <c r="E7107" s="4">
        <v>1.9047590828195999E-3</v>
      </c>
      <c r="F7107" s="4">
        <v>5.72444795767887</v>
      </c>
      <c r="G7107" s="4">
        <v>8.4345984938817705E-4</v>
      </c>
    </row>
    <row r="7108" spans="1:7" x14ac:dyDescent="0.3">
      <c r="A7108" t="s">
        <v>14212</v>
      </c>
      <c r="B7108" t="s">
        <v>14213</v>
      </c>
      <c r="C7108" s="4">
        <v>0</v>
      </c>
      <c r="D7108" s="4">
        <v>-0.50309681760576097</v>
      </c>
      <c r="E7108" s="4">
        <v>1.91024306387842E-3</v>
      </c>
      <c r="F7108" s="4">
        <v>4.20639402836375</v>
      </c>
      <c r="G7108" s="4">
        <v>8.4600730519913102E-4</v>
      </c>
    </row>
    <row r="7109" spans="1:7" x14ac:dyDescent="0.3">
      <c r="A7109" t="s">
        <v>14214</v>
      </c>
      <c r="B7109" t="s">
        <v>14215</v>
      </c>
      <c r="C7109" s="4">
        <v>0</v>
      </c>
      <c r="D7109" s="4">
        <v>0.71811201291472004</v>
      </c>
      <c r="E7109" s="4">
        <v>1.92577737861245E-3</v>
      </c>
      <c r="F7109" s="4">
        <v>2.2047912572059598</v>
      </c>
      <c r="G7109" s="4">
        <v>8.5300715673410402E-4</v>
      </c>
    </row>
    <row r="7110" spans="1:7" x14ac:dyDescent="0.3">
      <c r="A7110" t="s">
        <v>14216</v>
      </c>
      <c r="B7110" t="s">
        <v>14217</v>
      </c>
      <c r="C7110" s="4">
        <v>0</v>
      </c>
      <c r="D7110" s="4">
        <v>-0.55012876784921005</v>
      </c>
      <c r="E7110" s="4">
        <v>1.92812930618119E-3</v>
      </c>
      <c r="F7110" s="4">
        <v>4.3119817084993901</v>
      </c>
      <c r="G7110" s="4">
        <v>8.5416909369497897E-4</v>
      </c>
    </row>
    <row r="7111" spans="1:7" x14ac:dyDescent="0.3">
      <c r="A7111" t="s">
        <v>14218</v>
      </c>
      <c r="B7111" t="s">
        <v>14219</v>
      </c>
      <c r="C7111" s="4">
        <v>0</v>
      </c>
      <c r="D7111" s="4">
        <v>0.60414968578443595</v>
      </c>
      <c r="E7111" s="4">
        <v>1.93204739778676E-3</v>
      </c>
      <c r="F7111" s="4">
        <v>5.2549559921203102</v>
      </c>
      <c r="G7111" s="4">
        <v>8.5602523844599998E-4</v>
      </c>
    </row>
    <row r="7112" spans="1:7" x14ac:dyDescent="0.3">
      <c r="A7112" t="s">
        <v>14220</v>
      </c>
      <c r="B7112" t="s">
        <v>14221</v>
      </c>
      <c r="C7112" s="4">
        <v>0</v>
      </c>
      <c r="D7112" s="4">
        <v>0.76122380175461302</v>
      </c>
      <c r="E7112" s="4">
        <v>1.9327885633463799E-3</v>
      </c>
      <c r="F7112" s="4">
        <v>2.19786378442691</v>
      </c>
      <c r="G7112" s="4">
        <v>8.5647408447446396E-4</v>
      </c>
    </row>
    <row r="7113" spans="1:7" x14ac:dyDescent="0.3">
      <c r="A7113" t="s">
        <v>14222</v>
      </c>
      <c r="B7113" t="s">
        <v>14223</v>
      </c>
      <c r="C7113" s="4">
        <v>0</v>
      </c>
      <c r="D7113" s="4">
        <v>0.29620344383472402</v>
      </c>
      <c r="E7113" s="4">
        <v>1.93977905613786E-3</v>
      </c>
      <c r="F7113" s="4">
        <v>5.7705884329217998</v>
      </c>
      <c r="G7113" s="4">
        <v>8.59692668631742E-4</v>
      </c>
    </row>
    <row r="7114" spans="1:7" x14ac:dyDescent="0.3">
      <c r="A7114" t="s">
        <v>14224</v>
      </c>
      <c r="B7114" t="s">
        <v>14225</v>
      </c>
      <c r="C7114" s="4">
        <v>0</v>
      </c>
      <c r="D7114" s="4">
        <v>1.21841533800754</v>
      </c>
      <c r="E7114" s="4">
        <v>1.94144173375424E-3</v>
      </c>
      <c r="F7114" s="4">
        <v>-0.19559071448142601</v>
      </c>
      <c r="G7114" s="4">
        <v>8.6055055222562598E-4</v>
      </c>
    </row>
    <row r="7115" spans="1:7" x14ac:dyDescent="0.3">
      <c r="A7115" t="s">
        <v>14226</v>
      </c>
      <c r="B7115" t="s">
        <v>14227</v>
      </c>
      <c r="C7115" s="4">
        <v>0</v>
      </c>
      <c r="D7115" s="4">
        <v>0.465066993467946</v>
      </c>
      <c r="E7115" s="4">
        <v>1.94485428241045E-3</v>
      </c>
      <c r="F7115" s="4">
        <v>4.1741398645192804</v>
      </c>
      <c r="G7115" s="4">
        <v>8.62184388331911E-4</v>
      </c>
    </row>
    <row r="7116" spans="1:7" x14ac:dyDescent="0.3">
      <c r="A7116" t="s">
        <v>14228</v>
      </c>
      <c r="B7116" t="s">
        <v>14229</v>
      </c>
      <c r="C7116" s="4">
        <v>0</v>
      </c>
      <c r="D7116" s="4">
        <v>-0.40620362088126699</v>
      </c>
      <c r="E7116" s="4">
        <v>1.9448982373647501E-3</v>
      </c>
      <c r="F7116" s="4">
        <v>4.1264010405005003</v>
      </c>
      <c r="G7116" s="4">
        <v>8.62325089474156E-4</v>
      </c>
    </row>
    <row r="7117" spans="1:7" x14ac:dyDescent="0.3">
      <c r="A7117" t="s">
        <v>14230</v>
      </c>
      <c r="B7117" t="s">
        <v>14231</v>
      </c>
      <c r="C7117" s="4">
        <v>0</v>
      </c>
      <c r="D7117" s="4">
        <v>-0.51360831526004702</v>
      </c>
      <c r="E7117" s="4">
        <v>1.9454608002874301E-3</v>
      </c>
      <c r="F7117" s="4">
        <v>4.8027915569154498</v>
      </c>
      <c r="G7117" s="4">
        <v>8.6269576778093097E-4</v>
      </c>
    </row>
    <row r="7118" spans="1:7" x14ac:dyDescent="0.3">
      <c r="A7118" t="s">
        <v>14232</v>
      </c>
      <c r="B7118" t="s">
        <v>14233</v>
      </c>
      <c r="C7118" s="4">
        <v>0</v>
      </c>
      <c r="D7118" s="4">
        <v>0.54546935510727401</v>
      </c>
      <c r="E7118" s="4">
        <v>1.9472824571367801E-3</v>
      </c>
      <c r="F7118" s="4">
        <v>4.14904798673893</v>
      </c>
      <c r="G7118" s="4">
        <v>8.6362492770241804E-4</v>
      </c>
    </row>
    <row r="7119" spans="1:7" x14ac:dyDescent="0.3">
      <c r="A7119" t="s">
        <v>14234</v>
      </c>
      <c r="B7119" t="s">
        <v>14235</v>
      </c>
      <c r="C7119" s="4">
        <v>0</v>
      </c>
      <c r="D7119" s="4">
        <v>0.727886692672708</v>
      </c>
      <c r="E7119" s="4">
        <v>1.9525766676097101E-3</v>
      </c>
      <c r="F7119" s="4">
        <v>2.3520291466471899</v>
      </c>
      <c r="G7119" s="4">
        <v>8.6609461784844404E-4</v>
      </c>
    </row>
    <row r="7120" spans="1:7" x14ac:dyDescent="0.3">
      <c r="A7120" t="s">
        <v>14236</v>
      </c>
      <c r="B7120" t="s">
        <v>14237</v>
      </c>
      <c r="C7120" s="4">
        <v>0</v>
      </c>
      <c r="D7120" s="4">
        <v>0.46017514442929602</v>
      </c>
      <c r="E7120" s="4">
        <v>1.9547207836768401E-3</v>
      </c>
      <c r="F7120" s="4">
        <v>9.5937194090550104</v>
      </c>
      <c r="G7120" s="4">
        <v>8.6716750004436005E-4</v>
      </c>
    </row>
    <row r="7121" spans="1:7" x14ac:dyDescent="0.3">
      <c r="A7121" t="s">
        <v>14238</v>
      </c>
      <c r="B7121" t="s">
        <v>14239</v>
      </c>
      <c r="C7121" s="4">
        <v>0</v>
      </c>
      <c r="D7121" s="4">
        <v>0.32042625426689297</v>
      </c>
      <c r="E7121" s="4">
        <v>1.95497951958242E-3</v>
      </c>
      <c r="F7121" s="4">
        <v>7.0348972812766002</v>
      </c>
      <c r="G7121" s="4">
        <v>8.6740412589013697E-4</v>
      </c>
    </row>
    <row r="7122" spans="1:7" x14ac:dyDescent="0.3">
      <c r="A7122" t="s">
        <v>14240</v>
      </c>
      <c r="B7122" t="s">
        <v>14241</v>
      </c>
      <c r="C7122" s="4">
        <v>0</v>
      </c>
      <c r="D7122" s="4">
        <v>-0.36716711236097999</v>
      </c>
      <c r="E7122" s="4">
        <v>1.9590528277502101E-3</v>
      </c>
      <c r="F7122" s="4">
        <v>6.2899830061632702</v>
      </c>
      <c r="G7122" s="4">
        <v>8.6933350785799201E-4</v>
      </c>
    </row>
    <row r="7123" spans="1:7" x14ac:dyDescent="0.3">
      <c r="A7123" t="s">
        <v>14242</v>
      </c>
      <c r="B7123" t="s">
        <v>14243</v>
      </c>
      <c r="C7123" s="4">
        <v>0</v>
      </c>
      <c r="D7123" s="4">
        <v>-0.36746526960492198</v>
      </c>
      <c r="E7123" s="4">
        <v>1.96577951904317E-3</v>
      </c>
      <c r="F7123" s="4">
        <v>5.2170014785637404</v>
      </c>
      <c r="G7123" s="4">
        <v>8.7244100686235102E-4</v>
      </c>
    </row>
    <row r="7124" spans="1:7" x14ac:dyDescent="0.3">
      <c r="A7124" t="s">
        <v>14244</v>
      </c>
      <c r="B7124" t="s">
        <v>14245</v>
      </c>
      <c r="C7124" s="4">
        <v>0</v>
      </c>
      <c r="D7124" s="4">
        <v>1.1303982101066301</v>
      </c>
      <c r="E7124" s="4">
        <v>1.9708919738411499E-3</v>
      </c>
      <c r="F7124" s="4">
        <v>-0.33744320381228499</v>
      </c>
      <c r="G7124" s="4">
        <v>8.7483282254263999E-4</v>
      </c>
    </row>
    <row r="7125" spans="1:7" x14ac:dyDescent="0.3">
      <c r="A7125" t="s">
        <v>14246</v>
      </c>
      <c r="B7125" t="s">
        <v>14247</v>
      </c>
      <c r="C7125" s="4">
        <v>0</v>
      </c>
      <c r="D7125" s="4">
        <v>0.94264162617118497</v>
      </c>
      <c r="E7125" s="4">
        <v>1.97382864191595E-3</v>
      </c>
      <c r="F7125" s="4">
        <v>3.6902495798072499</v>
      </c>
      <c r="G7125" s="4">
        <v>8.7625935907555705E-4</v>
      </c>
    </row>
    <row r="7126" spans="1:7" x14ac:dyDescent="0.3">
      <c r="A7126" t="s">
        <v>14248</v>
      </c>
      <c r="B7126" t="s">
        <v>14249</v>
      </c>
      <c r="C7126" s="4">
        <v>0</v>
      </c>
      <c r="D7126" s="4">
        <v>0.29846079182101398</v>
      </c>
      <c r="E7126" s="4">
        <v>1.9741756411630999E-3</v>
      </c>
      <c r="F7126" s="4">
        <v>6.6705920449100198</v>
      </c>
      <c r="G7126" s="4">
        <v>8.7653644547497204E-4</v>
      </c>
    </row>
    <row r="7127" spans="1:7" x14ac:dyDescent="0.3">
      <c r="A7127" t="s">
        <v>14250</v>
      </c>
      <c r="B7127" t="s">
        <v>14251</v>
      </c>
      <c r="C7127" s="4">
        <v>0</v>
      </c>
      <c r="D7127" s="4">
        <v>-0.49661249260996398</v>
      </c>
      <c r="E7127" s="4">
        <v>1.9744764358615198E-3</v>
      </c>
      <c r="F7127" s="4">
        <v>3.4006389349172199</v>
      </c>
      <c r="G7127" s="4">
        <v>8.7679305737072802E-4</v>
      </c>
    </row>
    <row r="7128" spans="1:7" x14ac:dyDescent="0.3">
      <c r="A7128" t="s">
        <v>14252</v>
      </c>
      <c r="B7128" t="s">
        <v>14253</v>
      </c>
      <c r="C7128" s="4">
        <v>0</v>
      </c>
      <c r="D7128" s="4">
        <v>0.68004348843932105</v>
      </c>
      <c r="E7128" s="4">
        <v>1.9772413533930299E-3</v>
      </c>
      <c r="F7128" s="4">
        <v>2.2182996152064498</v>
      </c>
      <c r="G7128" s="4">
        <v>8.7814408752126798E-4</v>
      </c>
    </row>
    <row r="7129" spans="1:7" x14ac:dyDescent="0.3">
      <c r="A7129" t="s">
        <v>14254</v>
      </c>
      <c r="B7129" t="s">
        <v>14255</v>
      </c>
      <c r="C7129" s="4">
        <v>0</v>
      </c>
      <c r="D7129" s="4">
        <v>0.54681823969661303</v>
      </c>
      <c r="E7129" s="4">
        <v>1.9774330577053698E-3</v>
      </c>
      <c r="F7129" s="4">
        <v>2.5504511595424399</v>
      </c>
      <c r="G7129" s="4">
        <v>8.7835247131606104E-4</v>
      </c>
    </row>
    <row r="7130" spans="1:7" x14ac:dyDescent="0.3">
      <c r="A7130" t="s">
        <v>14256</v>
      </c>
      <c r="B7130" t="s">
        <v>14257</v>
      </c>
      <c r="C7130" s="4">
        <v>0</v>
      </c>
      <c r="D7130" s="4">
        <v>1.2819931793727899</v>
      </c>
      <c r="E7130" s="4">
        <v>1.9843336095970599E-3</v>
      </c>
      <c r="F7130" s="4">
        <v>-0.75736689229738696</v>
      </c>
      <c r="G7130" s="4">
        <v>8.8154128820242201E-4</v>
      </c>
    </row>
    <row r="7131" spans="1:7" x14ac:dyDescent="0.3">
      <c r="A7131" t="s">
        <v>14258</v>
      </c>
      <c r="B7131" t="s">
        <v>14259</v>
      </c>
      <c r="C7131" s="4">
        <v>0</v>
      </c>
      <c r="D7131" s="4">
        <v>-0.46264507601987498</v>
      </c>
      <c r="E7131" s="4">
        <v>1.9866027936991399E-3</v>
      </c>
      <c r="F7131" s="4">
        <v>3.3517879722092498</v>
      </c>
      <c r="G7131" s="4">
        <v>8.8279700337020098E-4</v>
      </c>
    </row>
    <row r="7132" spans="1:7" x14ac:dyDescent="0.3">
      <c r="A7132" t="s">
        <v>14260</v>
      </c>
      <c r="B7132" t="s">
        <v>14261</v>
      </c>
      <c r="C7132" s="4">
        <v>0</v>
      </c>
      <c r="D7132" s="4">
        <v>-0.413649855949068</v>
      </c>
      <c r="E7132" s="4">
        <v>1.9866027936991399E-3</v>
      </c>
      <c r="F7132" s="4">
        <v>4.1321809260977496</v>
      </c>
      <c r="G7132" s="4">
        <v>8.8271587186018903E-4</v>
      </c>
    </row>
    <row r="7133" spans="1:7" x14ac:dyDescent="0.3">
      <c r="A7133" t="s">
        <v>14262</v>
      </c>
      <c r="B7133" t="s">
        <v>14263</v>
      </c>
      <c r="C7133" s="4">
        <v>0</v>
      </c>
      <c r="D7133" s="4">
        <v>0.39580135338195199</v>
      </c>
      <c r="E7133" s="4">
        <v>1.9871589832449201E-3</v>
      </c>
      <c r="F7133" s="4">
        <v>5.6180399018748401</v>
      </c>
      <c r="G7133" s="4">
        <v>8.8316800931875902E-4</v>
      </c>
    </row>
    <row r="7134" spans="1:7" x14ac:dyDescent="0.3">
      <c r="A7134" t="s">
        <v>14264</v>
      </c>
      <c r="B7134" t="s">
        <v>14265</v>
      </c>
      <c r="C7134" s="4">
        <v>0</v>
      </c>
      <c r="D7134" s="4">
        <v>-0.705058778433446</v>
      </c>
      <c r="E7134" s="4">
        <v>1.9911109051754701E-3</v>
      </c>
      <c r="F7134" s="4">
        <v>3.4271483906540099</v>
      </c>
      <c r="G7134" s="4">
        <v>8.8504848711196203E-4</v>
      </c>
    </row>
    <row r="7135" spans="1:7" x14ac:dyDescent="0.3">
      <c r="A7135" t="s">
        <v>14266</v>
      </c>
      <c r="B7135" t="s">
        <v>14267</v>
      </c>
      <c r="C7135" s="4">
        <v>0</v>
      </c>
      <c r="D7135" s="4">
        <v>-0.31692469366395198</v>
      </c>
      <c r="E7135" s="4">
        <v>1.99840778399969E-3</v>
      </c>
      <c r="F7135" s="4">
        <v>5.67681292778376</v>
      </c>
      <c r="G7135" s="4">
        <v>8.8841649880148205E-4</v>
      </c>
    </row>
    <row r="7136" spans="1:7" x14ac:dyDescent="0.3">
      <c r="A7136" t="s">
        <v>14268</v>
      </c>
      <c r="B7136" t="s">
        <v>14269</v>
      </c>
      <c r="C7136" s="4">
        <v>0</v>
      </c>
      <c r="D7136" s="4">
        <v>-0.35337734451672098</v>
      </c>
      <c r="E7136" s="4">
        <v>2.0026448220857398E-3</v>
      </c>
      <c r="F7136" s="4">
        <v>4.7495405998161999</v>
      </c>
      <c r="G7136" s="4">
        <v>8.9042493990399698E-4</v>
      </c>
    </row>
    <row r="7137" spans="1:7" x14ac:dyDescent="0.3">
      <c r="A7137" t="s">
        <v>14270</v>
      </c>
      <c r="B7137" t="s">
        <v>14271</v>
      </c>
      <c r="C7137" s="4">
        <v>0</v>
      </c>
      <c r="D7137" s="4">
        <v>-0.48298643492523502</v>
      </c>
      <c r="E7137" s="4">
        <v>2.00684867911099E-3</v>
      </c>
      <c r="F7137" s="4">
        <v>3.9358774957808</v>
      </c>
      <c r="G7137" s="4">
        <v>8.9241915397051503E-4</v>
      </c>
    </row>
    <row r="7138" spans="1:7" x14ac:dyDescent="0.3">
      <c r="A7138" t="s">
        <v>14272</v>
      </c>
      <c r="B7138" t="s">
        <v>14273</v>
      </c>
      <c r="C7138" s="4">
        <v>0</v>
      </c>
      <c r="D7138" s="4">
        <v>-0.50576151372383704</v>
      </c>
      <c r="E7138" s="4">
        <v>2.0091748802227301E-3</v>
      </c>
      <c r="F7138" s="4">
        <v>4.1216720771036197</v>
      </c>
      <c r="G7138" s="4">
        <v>8.9357880618693602E-4</v>
      </c>
    </row>
    <row r="7139" spans="1:7" x14ac:dyDescent="0.3">
      <c r="A7139" t="s">
        <v>14274</v>
      </c>
      <c r="B7139" t="s">
        <v>14275</v>
      </c>
      <c r="C7139" s="4">
        <v>0</v>
      </c>
      <c r="D7139" s="4">
        <v>0.34317796474579199</v>
      </c>
      <c r="E7139" s="4">
        <v>2.0110639807557301E-3</v>
      </c>
      <c r="F7139" s="4">
        <v>6.9121732363312303</v>
      </c>
      <c r="G7139" s="4">
        <v>8.9454432101300203E-4</v>
      </c>
    </row>
    <row r="7140" spans="1:7" x14ac:dyDescent="0.3">
      <c r="A7140" t="s">
        <v>14276</v>
      </c>
      <c r="B7140" t="s">
        <v>14277</v>
      </c>
      <c r="C7140" s="4">
        <v>0</v>
      </c>
      <c r="D7140" s="4">
        <v>-0.34520831997345203</v>
      </c>
      <c r="E7140" s="4">
        <v>2.01379466337759E-3</v>
      </c>
      <c r="F7140" s="4">
        <v>5.9361846105012397</v>
      </c>
      <c r="G7140" s="4">
        <v>8.9588446912989997E-4</v>
      </c>
    </row>
    <row r="7141" spans="1:7" x14ac:dyDescent="0.3">
      <c r="A7141" t="s">
        <v>14278</v>
      </c>
      <c r="B7141" t="s">
        <v>14279</v>
      </c>
      <c r="C7141" s="4">
        <v>0</v>
      </c>
      <c r="D7141" s="4">
        <v>0.90264792711992303</v>
      </c>
      <c r="E7141" s="4">
        <v>2.0167645837207799E-3</v>
      </c>
      <c r="F7141" s="4">
        <v>0.83338650230686795</v>
      </c>
      <c r="G7141" s="4">
        <v>8.9733140312761703E-4</v>
      </c>
    </row>
    <row r="7142" spans="1:7" x14ac:dyDescent="0.3">
      <c r="A7142" t="s">
        <v>14280</v>
      </c>
      <c r="B7142" t="s">
        <v>14281</v>
      </c>
      <c r="C7142" s="4">
        <v>0</v>
      </c>
      <c r="D7142" s="4">
        <v>0.29211286124303298</v>
      </c>
      <c r="E7142" s="4">
        <v>2.0177664361293798E-3</v>
      </c>
      <c r="F7142" s="4">
        <v>7.41529797049491</v>
      </c>
      <c r="G7142" s="4">
        <v>8.97902920159788E-4</v>
      </c>
    </row>
    <row r="7143" spans="1:7" x14ac:dyDescent="0.3">
      <c r="A7143" t="s">
        <v>14282</v>
      </c>
      <c r="B7143" t="s">
        <v>14283</v>
      </c>
      <c r="C7143" s="4">
        <v>0</v>
      </c>
      <c r="D7143" s="4">
        <v>-0.30329156832694198</v>
      </c>
      <c r="E7143" s="4">
        <v>2.0206431109389498E-3</v>
      </c>
      <c r="F7143" s="4">
        <v>5.82981733979266</v>
      </c>
      <c r="G7143" s="4">
        <v>8.9930897196728295E-4</v>
      </c>
    </row>
    <row r="7144" spans="1:7" x14ac:dyDescent="0.3">
      <c r="A7144" t="s">
        <v>14284</v>
      </c>
      <c r="B7144" t="s">
        <v>14285</v>
      </c>
      <c r="C7144" s="4">
        <v>0</v>
      </c>
      <c r="D7144" s="4">
        <v>-0.91744657783434802</v>
      </c>
      <c r="E7144" s="4">
        <v>2.0212852983857899E-3</v>
      </c>
      <c r="F7144" s="4">
        <v>0.68182851372703801</v>
      </c>
      <c r="G7144" s="4">
        <v>8.9972076042825E-4</v>
      </c>
    </row>
    <row r="7145" spans="1:7" x14ac:dyDescent="0.3">
      <c r="A7145" t="s">
        <v>14286</v>
      </c>
      <c r="B7145" t="s">
        <v>14287</v>
      </c>
      <c r="C7145" s="4">
        <v>0</v>
      </c>
      <c r="D7145" s="4">
        <v>0.74834340103324504</v>
      </c>
      <c r="E7145" s="4">
        <v>2.0230253285076299E-3</v>
      </c>
      <c r="F7145" s="4">
        <v>2.3623761923930999</v>
      </c>
      <c r="G7145" s="4">
        <v>9.0062137248551205E-4</v>
      </c>
    </row>
    <row r="7146" spans="1:7" x14ac:dyDescent="0.3">
      <c r="A7146" t="s">
        <v>14288</v>
      </c>
      <c r="B7146" t="s">
        <v>14289</v>
      </c>
      <c r="C7146" s="4">
        <v>0</v>
      </c>
      <c r="D7146" s="4">
        <v>-0.29474099533575199</v>
      </c>
      <c r="E7146" s="4">
        <v>2.0233249747683099E-3</v>
      </c>
      <c r="F7146" s="4">
        <v>6.9601259998973903</v>
      </c>
      <c r="G7146" s="4">
        <v>9.0088087377655399E-4</v>
      </c>
    </row>
    <row r="7147" spans="1:7" x14ac:dyDescent="0.3">
      <c r="A7147" t="s">
        <v>14290</v>
      </c>
      <c r="B7147" t="s">
        <v>14291</v>
      </c>
      <c r="C7147" s="4">
        <v>0</v>
      </c>
      <c r="D7147" s="4">
        <v>-0.51678012385248995</v>
      </c>
      <c r="E7147" s="4">
        <v>2.0301117932270802E-3</v>
      </c>
      <c r="F7147" s="4">
        <v>3.47849857293585</v>
      </c>
      <c r="G7147" s="4">
        <v>9.0402921549439196E-4</v>
      </c>
    </row>
    <row r="7148" spans="1:7" x14ac:dyDescent="0.3">
      <c r="A7148" t="s">
        <v>14292</v>
      </c>
      <c r="B7148" t="s">
        <v>14293</v>
      </c>
      <c r="C7148" s="4">
        <v>0</v>
      </c>
      <c r="D7148" s="4">
        <v>0.87944423625818102</v>
      </c>
      <c r="E7148" s="4">
        <v>2.0403002043885301E-3</v>
      </c>
      <c r="F7148" s="4">
        <v>0.61366118827053895</v>
      </c>
      <c r="G7148" s="4">
        <v>9.0869337865755401E-4</v>
      </c>
    </row>
    <row r="7149" spans="1:7" x14ac:dyDescent="0.3">
      <c r="A7149" t="s">
        <v>14294</v>
      </c>
      <c r="B7149" t="s">
        <v>14295</v>
      </c>
      <c r="C7149" s="4">
        <v>0</v>
      </c>
      <c r="D7149" s="4">
        <v>-0.36239001297808698</v>
      </c>
      <c r="E7149" s="4">
        <v>2.0415361916882101E-3</v>
      </c>
      <c r="F7149" s="4">
        <v>7.0625000869631398</v>
      </c>
      <c r="G7149" s="4">
        <v>9.0937109143008005E-4</v>
      </c>
    </row>
    <row r="7150" spans="1:7" x14ac:dyDescent="0.3">
      <c r="A7150" t="s">
        <v>14296</v>
      </c>
      <c r="B7150" t="s">
        <v>14297</v>
      </c>
      <c r="C7150" s="4">
        <v>0</v>
      </c>
      <c r="D7150" s="4">
        <v>0.64835998889295998</v>
      </c>
      <c r="E7150" s="4">
        <v>2.0506272381700498E-3</v>
      </c>
      <c r="F7150" s="4">
        <v>2.3651072976701801</v>
      </c>
      <c r="G7150" s="4">
        <v>9.1354836387905897E-4</v>
      </c>
    </row>
    <row r="7151" spans="1:7" x14ac:dyDescent="0.3">
      <c r="A7151" t="s">
        <v>14298</v>
      </c>
      <c r="B7151" t="s">
        <v>14299</v>
      </c>
      <c r="C7151" s="4">
        <v>0</v>
      </c>
      <c r="D7151" s="4">
        <v>0.83900282492067901</v>
      </c>
      <c r="E7151" s="4">
        <v>2.0545694175571898E-3</v>
      </c>
      <c r="F7151" s="4">
        <v>1.2166030660046101</v>
      </c>
      <c r="G7151" s="4">
        <v>9.1543264357222404E-4</v>
      </c>
    </row>
    <row r="7152" spans="1:7" x14ac:dyDescent="0.3">
      <c r="A7152" t="s">
        <v>14300</v>
      </c>
      <c r="B7152" t="s">
        <v>14301</v>
      </c>
      <c r="C7152" s="4">
        <v>0</v>
      </c>
      <c r="D7152" s="4">
        <v>-0.95883025188437399</v>
      </c>
      <c r="E7152" s="4">
        <v>2.0580593703698E-3</v>
      </c>
      <c r="F7152" s="4">
        <v>0.96838115809007697</v>
      </c>
      <c r="G7152" s="4">
        <v>9.1711589268582395E-4</v>
      </c>
    </row>
    <row r="7153" spans="1:7" x14ac:dyDescent="0.3">
      <c r="A7153" t="s">
        <v>14302</v>
      </c>
      <c r="B7153" t="s">
        <v>14303</v>
      </c>
      <c r="C7153" s="4">
        <v>0</v>
      </c>
      <c r="D7153" s="4">
        <v>0.85449539880403702</v>
      </c>
      <c r="E7153" s="4">
        <v>2.0586211269967899E-3</v>
      </c>
      <c r="F7153" s="4">
        <v>0.87658475437906802</v>
      </c>
      <c r="G7153" s="4">
        <v>9.1749452659109195E-4</v>
      </c>
    </row>
    <row r="7154" spans="1:7" x14ac:dyDescent="0.3">
      <c r="A7154" t="s">
        <v>14304</v>
      </c>
      <c r="B7154" t="s">
        <v>14305</v>
      </c>
      <c r="C7154" s="4">
        <v>0</v>
      </c>
      <c r="D7154" s="4">
        <v>1.0367491700565199</v>
      </c>
      <c r="E7154" s="4">
        <v>2.06210836308498E-3</v>
      </c>
      <c r="F7154" s="4">
        <v>0.26540190245129103</v>
      </c>
      <c r="G7154" s="4">
        <v>9.1917725227695505E-4</v>
      </c>
    </row>
    <row r="7155" spans="1:7" x14ac:dyDescent="0.3">
      <c r="A7155" t="s">
        <v>14306</v>
      </c>
      <c r="B7155" t="s">
        <v>14307</v>
      </c>
      <c r="C7155" s="4">
        <v>0</v>
      </c>
      <c r="D7155" s="4">
        <v>0.39441209545290601</v>
      </c>
      <c r="E7155" s="4">
        <v>2.0857725025963799E-3</v>
      </c>
      <c r="F7155" s="4">
        <v>3.9506895099435302</v>
      </c>
      <c r="G7155" s="4">
        <v>9.2985545098609498E-4</v>
      </c>
    </row>
    <row r="7156" spans="1:7" x14ac:dyDescent="0.3">
      <c r="A7156" t="s">
        <v>14308</v>
      </c>
      <c r="B7156" t="s">
        <v>14309</v>
      </c>
      <c r="C7156" s="4">
        <v>0</v>
      </c>
      <c r="D7156" s="4">
        <v>-0.460152881592162</v>
      </c>
      <c r="E7156" s="4">
        <v>2.0907358334637301E-3</v>
      </c>
      <c r="F7156" s="4">
        <v>4.7788766220352503</v>
      </c>
      <c r="G7156" s="4">
        <v>9.3231057287154805E-4</v>
      </c>
    </row>
    <row r="7157" spans="1:7" x14ac:dyDescent="0.3">
      <c r="A7157" t="s">
        <v>14310</v>
      </c>
      <c r="B7157" t="s">
        <v>14311</v>
      </c>
      <c r="C7157" s="4">
        <v>0</v>
      </c>
      <c r="D7157" s="4">
        <v>0.36079227404609798</v>
      </c>
      <c r="E7157" s="4">
        <v>2.0907358334637301E-3</v>
      </c>
      <c r="F7157" s="4">
        <v>7.9804772150706098</v>
      </c>
      <c r="G7157" s="4">
        <v>9.3232875590109102E-4</v>
      </c>
    </row>
    <row r="7158" spans="1:7" x14ac:dyDescent="0.3">
      <c r="A7158" t="s">
        <v>14312</v>
      </c>
      <c r="B7158" t="s">
        <v>14313</v>
      </c>
      <c r="C7158" s="4">
        <v>0</v>
      </c>
      <c r="D7158" s="4">
        <v>0.52998544045380103</v>
      </c>
      <c r="E7158" s="4">
        <v>2.0924211452714898E-3</v>
      </c>
      <c r="F7158" s="4">
        <v>5.0041406161567004</v>
      </c>
      <c r="G7158" s="4">
        <v>9.3321070212295295E-4</v>
      </c>
    </row>
    <row r="7159" spans="1:7" x14ac:dyDescent="0.3">
      <c r="A7159" t="s">
        <v>14314</v>
      </c>
      <c r="B7159" t="s">
        <v>14315</v>
      </c>
      <c r="C7159" s="4">
        <v>0</v>
      </c>
      <c r="D7159" s="4">
        <v>0.31229489136510702</v>
      </c>
      <c r="E7159" s="4">
        <v>2.0928083196050601E-3</v>
      </c>
      <c r="F7159" s="4">
        <v>6.7844494320035604</v>
      </c>
      <c r="G7159" s="4">
        <v>9.3351381386184995E-4</v>
      </c>
    </row>
    <row r="7160" spans="1:7" x14ac:dyDescent="0.3">
      <c r="A7160" t="s">
        <v>14316</v>
      </c>
      <c r="B7160" t="s">
        <v>14317</v>
      </c>
      <c r="C7160" s="4">
        <v>0</v>
      </c>
      <c r="D7160" s="4">
        <v>-1.3558298932838</v>
      </c>
      <c r="E7160" s="4">
        <v>2.0944108880776901E-3</v>
      </c>
      <c r="F7160" s="4">
        <v>-0.12752235964720701</v>
      </c>
      <c r="G7160" s="4">
        <v>9.3435918584356997E-4</v>
      </c>
    </row>
    <row r="7161" spans="1:7" x14ac:dyDescent="0.3">
      <c r="A7161" t="s">
        <v>14318</v>
      </c>
      <c r="B7161" t="s">
        <v>14319</v>
      </c>
      <c r="C7161" s="4">
        <v>0</v>
      </c>
      <c r="D7161" s="4">
        <v>-0.36413268459099202</v>
      </c>
      <c r="E7161" s="4">
        <v>2.0978513468503401E-3</v>
      </c>
      <c r="F7161" s="4">
        <v>5.1533098807859901</v>
      </c>
      <c r="G7161" s="4">
        <v>9.3602479227806697E-4</v>
      </c>
    </row>
    <row r="7162" spans="1:7" x14ac:dyDescent="0.3">
      <c r="A7162" t="s">
        <v>14320</v>
      </c>
      <c r="B7162" t="s">
        <v>14321</v>
      </c>
      <c r="C7162" s="4">
        <v>0</v>
      </c>
      <c r="D7162" s="4">
        <v>0.73136008836352295</v>
      </c>
      <c r="E7162" s="4">
        <v>2.0986370769387501E-3</v>
      </c>
      <c r="F7162" s="4">
        <v>1.76886236883725</v>
      </c>
      <c r="G7162" s="4">
        <v>9.36506168331658E-4</v>
      </c>
    </row>
    <row r="7163" spans="1:7" x14ac:dyDescent="0.3">
      <c r="A7163" t="s">
        <v>14322</v>
      </c>
      <c r="B7163" t="s">
        <v>14323</v>
      </c>
      <c r="C7163" s="4">
        <v>0</v>
      </c>
      <c r="D7163" s="4">
        <v>-0.51348913319117795</v>
      </c>
      <c r="E7163" s="4">
        <v>2.10000633195779E-3</v>
      </c>
      <c r="F7163" s="4">
        <v>3.4811809196382102</v>
      </c>
      <c r="G7163" s="4">
        <v>9.3724807373946799E-4</v>
      </c>
    </row>
    <row r="7164" spans="1:7" x14ac:dyDescent="0.3">
      <c r="A7164" t="s">
        <v>14324</v>
      </c>
      <c r="B7164" t="s">
        <v>14325</v>
      </c>
      <c r="C7164" s="4">
        <v>0</v>
      </c>
      <c r="D7164" s="4">
        <v>-0.42596349418739299</v>
      </c>
      <c r="E7164" s="4">
        <v>2.10077684085917E-3</v>
      </c>
      <c r="F7164" s="4">
        <v>3.96719589971896</v>
      </c>
      <c r="G7164" s="4">
        <v>9.3772288776773703E-4</v>
      </c>
    </row>
    <row r="7165" spans="1:7" x14ac:dyDescent="0.3">
      <c r="A7165" t="s">
        <v>14326</v>
      </c>
      <c r="B7165" t="s">
        <v>14327</v>
      </c>
      <c r="C7165" s="4">
        <v>0</v>
      </c>
      <c r="D7165" s="4">
        <v>-0.55066475104828505</v>
      </c>
      <c r="E7165" s="4">
        <v>2.1140437396717001E-3</v>
      </c>
      <c r="F7165" s="4">
        <v>3.6128278344378102</v>
      </c>
      <c r="G7165" s="4">
        <v>9.4377658505879504E-4</v>
      </c>
    </row>
    <row r="7166" spans="1:7" x14ac:dyDescent="0.3">
      <c r="A7166" t="s">
        <v>14328</v>
      </c>
      <c r="B7166" t="s">
        <v>14329</v>
      </c>
      <c r="C7166" s="4">
        <v>0</v>
      </c>
      <c r="D7166" s="4">
        <v>-0.32625901102355498</v>
      </c>
      <c r="E7166" s="4">
        <v>2.11463520132953E-3</v>
      </c>
      <c r="F7166" s="4">
        <v>6.3626321085521198</v>
      </c>
      <c r="G7166" s="4">
        <v>9.4417242644591998E-4</v>
      </c>
    </row>
    <row r="7167" spans="1:7" x14ac:dyDescent="0.3">
      <c r="A7167" t="s">
        <v>14330</v>
      </c>
      <c r="B7167" t="s">
        <v>14331</v>
      </c>
      <c r="C7167" s="4">
        <v>0</v>
      </c>
      <c r="D7167" s="4">
        <v>0.76042444249889396</v>
      </c>
      <c r="E7167" s="4">
        <v>2.11992803053586E-3</v>
      </c>
      <c r="F7167" s="4">
        <v>14.378236491453499</v>
      </c>
      <c r="G7167" s="4">
        <v>9.4666776807662497E-4</v>
      </c>
    </row>
    <row r="7168" spans="1:7" x14ac:dyDescent="0.3">
      <c r="A7168" t="s">
        <v>14332</v>
      </c>
      <c r="B7168" t="s">
        <v>14333</v>
      </c>
      <c r="C7168" s="4">
        <v>0</v>
      </c>
      <c r="D7168" s="4">
        <v>-0.33828482213543998</v>
      </c>
      <c r="E7168" s="4">
        <v>2.1228036999903699E-3</v>
      </c>
      <c r="F7168" s="4">
        <v>5.1812378099773797</v>
      </c>
      <c r="G7168" s="4">
        <v>9.4808422026369397E-4</v>
      </c>
    </row>
    <row r="7169" spans="1:7" x14ac:dyDescent="0.3">
      <c r="A7169" t="s">
        <v>14334</v>
      </c>
      <c r="B7169" t="s">
        <v>14335</v>
      </c>
      <c r="C7169" s="4">
        <v>0</v>
      </c>
      <c r="D7169" s="4">
        <v>0.86226772998939105</v>
      </c>
      <c r="E7169" s="4">
        <v>2.1231896599197202E-3</v>
      </c>
      <c r="F7169" s="4">
        <v>3.4786685554369399</v>
      </c>
      <c r="G7169" s="4">
        <v>9.4838892444030001E-4</v>
      </c>
    </row>
    <row r="7170" spans="1:7" x14ac:dyDescent="0.3">
      <c r="A7170" t="s">
        <v>14336</v>
      </c>
      <c r="B7170" t="s">
        <v>14337</v>
      </c>
      <c r="C7170" s="4">
        <v>0</v>
      </c>
      <c r="D7170" s="4">
        <v>-0.43984543961963102</v>
      </c>
      <c r="E7170" s="4">
        <v>2.1278979685120398E-3</v>
      </c>
      <c r="F7170" s="4">
        <v>4.5349980165280996</v>
      </c>
      <c r="G7170" s="4">
        <v>9.5062465804264995E-4</v>
      </c>
    </row>
    <row r="7171" spans="1:7" x14ac:dyDescent="0.3">
      <c r="A7171" t="s">
        <v>14338</v>
      </c>
      <c r="B7171" t="s">
        <v>14339</v>
      </c>
      <c r="C7171" s="4">
        <v>0</v>
      </c>
      <c r="D7171" s="4">
        <v>0.476437877799189</v>
      </c>
      <c r="E7171" s="4">
        <v>2.1301818640045399E-3</v>
      </c>
      <c r="F7171" s="4">
        <v>3.61927914918784</v>
      </c>
      <c r="G7171" s="4">
        <v>9.5177773655647001E-4</v>
      </c>
    </row>
    <row r="7172" spans="1:7" x14ac:dyDescent="0.3">
      <c r="A7172" t="s">
        <v>14340</v>
      </c>
      <c r="B7172" t="s">
        <v>14341</v>
      </c>
      <c r="C7172" s="4">
        <v>0</v>
      </c>
      <c r="D7172" s="4">
        <v>1.4097324673126601</v>
      </c>
      <c r="E7172" s="4">
        <v>2.13326809245689E-3</v>
      </c>
      <c r="F7172" s="4">
        <v>0.14151657778749899</v>
      </c>
      <c r="G7172" s="4">
        <v>9.53289636828663E-4</v>
      </c>
    </row>
    <row r="7173" spans="1:7" x14ac:dyDescent="0.3">
      <c r="A7173" t="s">
        <v>14342</v>
      </c>
      <c r="B7173" t="s">
        <v>14343</v>
      </c>
      <c r="C7173" s="4">
        <v>0</v>
      </c>
      <c r="D7173" s="4">
        <v>-0.52682141530356297</v>
      </c>
      <c r="E7173" s="4">
        <v>2.1345655578393998E-3</v>
      </c>
      <c r="F7173" s="4">
        <v>4.4478952189373704</v>
      </c>
      <c r="G7173" s="4">
        <v>9.5400246901005401E-4</v>
      </c>
    </row>
    <row r="7174" spans="1:7" x14ac:dyDescent="0.3">
      <c r="A7174" t="s">
        <v>14344</v>
      </c>
      <c r="B7174" t="s">
        <v>14345</v>
      </c>
      <c r="C7174" s="4">
        <v>0</v>
      </c>
      <c r="D7174" s="4">
        <v>0.62574610596704505</v>
      </c>
      <c r="E7174" s="4">
        <v>2.1351129029453602E-3</v>
      </c>
      <c r="F7174" s="4">
        <v>3.7244014340434699</v>
      </c>
      <c r="G7174" s="4">
        <v>9.5438016453251099E-4</v>
      </c>
    </row>
    <row r="7175" spans="1:7" x14ac:dyDescent="0.3">
      <c r="A7175" t="s">
        <v>14346</v>
      </c>
      <c r="B7175" t="s">
        <v>14347</v>
      </c>
      <c r="C7175" s="4">
        <v>0</v>
      </c>
      <c r="D7175" s="4">
        <v>0.63189263717935895</v>
      </c>
      <c r="E7175" s="4">
        <v>2.1355453874074E-3</v>
      </c>
      <c r="F7175" s="4">
        <v>3.3445907695280002</v>
      </c>
      <c r="G7175" s="4">
        <v>9.54706579237971E-4</v>
      </c>
    </row>
    <row r="7176" spans="1:7" x14ac:dyDescent="0.3">
      <c r="A7176" t="s">
        <v>14348</v>
      </c>
      <c r="B7176" t="s">
        <v>14349</v>
      </c>
      <c r="C7176" s="4">
        <v>0</v>
      </c>
      <c r="D7176" s="4">
        <v>-0.41154760312210797</v>
      </c>
      <c r="E7176" s="4">
        <v>2.13704644453364E-3</v>
      </c>
      <c r="F7176" s="4">
        <v>4.5154045658811901</v>
      </c>
      <c r="G7176" s="4">
        <v>9.5551082537141403E-4</v>
      </c>
    </row>
    <row r="7177" spans="1:7" x14ac:dyDescent="0.3">
      <c r="A7177" t="s">
        <v>14350</v>
      </c>
      <c r="B7177" t="s">
        <v>14351</v>
      </c>
      <c r="C7177" s="4">
        <v>0</v>
      </c>
      <c r="D7177" s="4">
        <v>0.31499912080755499</v>
      </c>
      <c r="E7177" s="4">
        <v>2.1420857035711199E-3</v>
      </c>
      <c r="F7177" s="4">
        <v>5.1984300593446697</v>
      </c>
      <c r="G7177" s="4">
        <v>9.57897471057825E-4</v>
      </c>
    </row>
    <row r="7178" spans="1:7" x14ac:dyDescent="0.3">
      <c r="A7178" t="s">
        <v>14352</v>
      </c>
      <c r="B7178" t="s">
        <v>14353</v>
      </c>
      <c r="C7178" s="4">
        <v>0</v>
      </c>
      <c r="D7178" s="4">
        <v>1.5021844168677301</v>
      </c>
      <c r="E7178" s="4">
        <v>2.1432795600440399E-3</v>
      </c>
      <c r="F7178" s="4">
        <v>-0.82762597384843195</v>
      </c>
      <c r="G7178" s="4">
        <v>9.5856491884550095E-4</v>
      </c>
    </row>
    <row r="7179" spans="1:7" x14ac:dyDescent="0.3">
      <c r="A7179" t="s">
        <v>14354</v>
      </c>
      <c r="B7179" t="s">
        <v>14355</v>
      </c>
      <c r="C7179" s="4">
        <v>0</v>
      </c>
      <c r="D7179" s="4">
        <v>0.58599596497156603</v>
      </c>
      <c r="E7179" s="4">
        <v>2.14629461449995E-3</v>
      </c>
      <c r="F7179" s="4">
        <v>3.3974439524443598</v>
      </c>
      <c r="G7179" s="4">
        <v>9.6004714542013796E-4</v>
      </c>
    </row>
    <row r="7180" spans="1:7" x14ac:dyDescent="0.3">
      <c r="A7180" t="s">
        <v>14356</v>
      </c>
      <c r="B7180" t="s">
        <v>14357</v>
      </c>
      <c r="C7180" s="4">
        <v>0</v>
      </c>
      <c r="D7180" s="4">
        <v>0.81073950541734896</v>
      </c>
      <c r="E7180" s="4">
        <v>2.1468813898252101E-3</v>
      </c>
      <c r="F7180" s="4">
        <v>2.5596086803437199</v>
      </c>
      <c r="G7180" s="4">
        <v>9.6044341640170495E-4</v>
      </c>
    </row>
    <row r="7181" spans="1:7" x14ac:dyDescent="0.3">
      <c r="A7181" t="s">
        <v>14358</v>
      </c>
      <c r="B7181" t="s">
        <v>14359</v>
      </c>
      <c r="C7181" s="4">
        <v>0</v>
      </c>
      <c r="D7181" s="4">
        <v>0.72154656353233104</v>
      </c>
      <c r="E7181" s="4">
        <v>2.1497443271191801E-3</v>
      </c>
      <c r="F7181" s="4">
        <v>2.6074537863459</v>
      </c>
      <c r="G7181" s="4">
        <v>9.6185818163843097E-4</v>
      </c>
    </row>
    <row r="7182" spans="1:7" x14ac:dyDescent="0.3">
      <c r="A7182" t="s">
        <v>14360</v>
      </c>
      <c r="B7182" t="s">
        <v>14361</v>
      </c>
      <c r="C7182" s="4">
        <v>0</v>
      </c>
      <c r="D7182" s="4">
        <v>1.49907314556714</v>
      </c>
      <c r="E7182" s="4">
        <v>2.1508503241842499E-3</v>
      </c>
      <c r="F7182" s="4">
        <v>-0.16005847763943301</v>
      </c>
      <c r="G7182" s="4">
        <v>9.6248708804256395E-4</v>
      </c>
    </row>
    <row r="7183" spans="1:7" x14ac:dyDescent="0.3">
      <c r="A7183" t="s">
        <v>14362</v>
      </c>
      <c r="B7183" t="s">
        <v>14363</v>
      </c>
      <c r="C7183" s="4">
        <v>0</v>
      </c>
      <c r="D7183" s="4">
        <v>-0.34228918544436299</v>
      </c>
      <c r="E7183" s="4">
        <v>2.15701241607938E-3</v>
      </c>
      <c r="F7183" s="4">
        <v>4.7256955067293296</v>
      </c>
      <c r="G7183" s="4">
        <v>9.6537900653574497E-4</v>
      </c>
    </row>
    <row r="7184" spans="1:7" x14ac:dyDescent="0.3">
      <c r="A7184" t="s">
        <v>14364</v>
      </c>
      <c r="B7184" t="s">
        <v>14365</v>
      </c>
      <c r="C7184" s="4">
        <v>0</v>
      </c>
      <c r="D7184" s="4">
        <v>0.87205912601120295</v>
      </c>
      <c r="E7184" s="4">
        <v>2.1594818868246701E-3</v>
      </c>
      <c r="F7184" s="4">
        <v>1.11382012135867</v>
      </c>
      <c r="G7184" s="4">
        <v>9.6661881652694299E-4</v>
      </c>
    </row>
    <row r="7185" spans="1:7" x14ac:dyDescent="0.3">
      <c r="A7185" t="s">
        <v>14366</v>
      </c>
      <c r="B7185" t="s">
        <v>14367</v>
      </c>
      <c r="C7185" s="4">
        <v>0</v>
      </c>
      <c r="D7185" s="4">
        <v>-0.65101511289709901</v>
      </c>
      <c r="E7185" s="4">
        <v>2.1611601412951601E-3</v>
      </c>
      <c r="F7185" s="4">
        <v>2.5904748478379598</v>
      </c>
      <c r="G7185" s="4">
        <v>9.6750472389673802E-4</v>
      </c>
    </row>
    <row r="7186" spans="1:7" x14ac:dyDescent="0.3">
      <c r="A7186" t="s">
        <v>14368</v>
      </c>
      <c r="B7186" t="s">
        <v>14369</v>
      </c>
      <c r="C7186" s="4">
        <v>0</v>
      </c>
      <c r="D7186" s="4">
        <v>0.37834556441405798</v>
      </c>
      <c r="E7186" s="4">
        <v>2.1634736487348002E-3</v>
      </c>
      <c r="F7186" s="4">
        <v>4.4271860220558397</v>
      </c>
      <c r="G7186" s="4">
        <v>9.6867526908761699E-4</v>
      </c>
    </row>
    <row r="7187" spans="1:7" x14ac:dyDescent="0.3">
      <c r="A7187" t="s">
        <v>14370</v>
      </c>
      <c r="B7187" t="s">
        <v>14371</v>
      </c>
      <c r="C7187" s="4">
        <v>0</v>
      </c>
      <c r="D7187" s="4">
        <v>-0.46950845936134999</v>
      </c>
      <c r="E7187" s="4">
        <v>2.1760585321367199E-3</v>
      </c>
      <c r="F7187" s="4">
        <v>4.9866387166706296</v>
      </c>
      <c r="G7187" s="4">
        <v>9.7444565617964003E-4</v>
      </c>
    </row>
    <row r="7188" spans="1:7" x14ac:dyDescent="0.3">
      <c r="A7188" t="s">
        <v>14372</v>
      </c>
      <c r="B7188" t="s">
        <v>14373</v>
      </c>
      <c r="C7188" s="4">
        <v>0</v>
      </c>
      <c r="D7188" s="4">
        <v>0.40279320566648402</v>
      </c>
      <c r="E7188" s="4">
        <v>2.1768015282525098E-3</v>
      </c>
      <c r="F7188" s="4">
        <v>4.7194388652939798</v>
      </c>
      <c r="G7188" s="4">
        <v>9.7503621137324603E-4</v>
      </c>
    </row>
    <row r="7189" spans="1:7" x14ac:dyDescent="0.3">
      <c r="A7189" t="s">
        <v>14374</v>
      </c>
      <c r="B7189" t="s">
        <v>14375</v>
      </c>
      <c r="C7189" s="4">
        <v>0</v>
      </c>
      <c r="D7189" s="4">
        <v>0.306969070924418</v>
      </c>
      <c r="E7189" s="4">
        <v>2.1768015282525098E-3</v>
      </c>
      <c r="F7189" s="4">
        <v>6.8946986708100901</v>
      </c>
      <c r="G7189" s="4">
        <v>9.7504970916489702E-4</v>
      </c>
    </row>
    <row r="7190" spans="1:7" x14ac:dyDescent="0.3">
      <c r="A7190" t="s">
        <v>14376</v>
      </c>
      <c r="B7190" t="s">
        <v>14377</v>
      </c>
      <c r="C7190" s="4">
        <v>0</v>
      </c>
      <c r="D7190" s="4">
        <v>0.48815233018190302</v>
      </c>
      <c r="E7190" s="4">
        <v>2.1787667966875102E-3</v>
      </c>
      <c r="F7190" s="4">
        <v>4.6223228363022404</v>
      </c>
      <c r="G7190" s="4">
        <v>9.7606579835399503E-4</v>
      </c>
    </row>
    <row r="7191" spans="1:7" x14ac:dyDescent="0.3">
      <c r="A7191" t="s">
        <v>14378</v>
      </c>
      <c r="B7191" t="s">
        <v>14379</v>
      </c>
      <c r="C7191" s="4">
        <v>0</v>
      </c>
      <c r="D7191" s="4">
        <v>-1.02266999340118</v>
      </c>
      <c r="E7191" s="4">
        <v>2.1808145784382202E-3</v>
      </c>
      <c r="F7191" s="4">
        <v>0.45436928857071002</v>
      </c>
      <c r="G7191" s="4">
        <v>9.7711910279790195E-4</v>
      </c>
    </row>
    <row r="7192" spans="1:7" x14ac:dyDescent="0.3">
      <c r="A7192" t="s">
        <v>14380</v>
      </c>
      <c r="B7192" t="s">
        <v>14381</v>
      </c>
      <c r="C7192" s="4">
        <v>0</v>
      </c>
      <c r="D7192" s="4">
        <v>0.69164463684916699</v>
      </c>
      <c r="E7192" s="4">
        <v>2.18180133738513E-3</v>
      </c>
      <c r="F7192" s="4">
        <v>3.9447700136016501</v>
      </c>
      <c r="G7192" s="4">
        <v>9.7769720260511696E-4</v>
      </c>
    </row>
    <row r="7193" spans="1:7" x14ac:dyDescent="0.3">
      <c r="A7193" t="s">
        <v>14382</v>
      </c>
      <c r="B7193" t="s">
        <v>14383</v>
      </c>
      <c r="C7193" s="4">
        <v>0</v>
      </c>
      <c r="D7193" s="4">
        <v>0.36613499410883199</v>
      </c>
      <c r="E7193" s="4">
        <v>2.1840441513476098E-3</v>
      </c>
      <c r="F7193" s="4">
        <v>4.8269020686298996</v>
      </c>
      <c r="G7193" s="4">
        <v>9.7883836038271596E-4</v>
      </c>
    </row>
    <row r="7194" spans="1:7" x14ac:dyDescent="0.3">
      <c r="A7194" t="s">
        <v>14384</v>
      </c>
      <c r="B7194" t="s">
        <v>14385</v>
      </c>
      <c r="C7194" s="4">
        <v>0</v>
      </c>
      <c r="D7194" s="4">
        <v>-0.41676367750299897</v>
      </c>
      <c r="E7194" s="4">
        <v>2.1879854839903698E-3</v>
      </c>
      <c r="F7194" s="4">
        <v>8.0837335605024307</v>
      </c>
      <c r="G7194" s="4">
        <v>9.8074114059574602E-4</v>
      </c>
    </row>
    <row r="7195" spans="1:7" x14ac:dyDescent="0.3">
      <c r="A7195" t="s">
        <v>14386</v>
      </c>
      <c r="B7195" t="s">
        <v>14387</v>
      </c>
      <c r="C7195" s="4">
        <v>0</v>
      </c>
      <c r="D7195" s="4">
        <v>0.75116128110507496</v>
      </c>
      <c r="E7195" s="4">
        <v>2.1885387312877802E-3</v>
      </c>
      <c r="F7195" s="4">
        <v>6.6847333858520397</v>
      </c>
      <c r="G7195" s="4">
        <v>9.8112552783752001E-4</v>
      </c>
    </row>
    <row r="7196" spans="1:7" x14ac:dyDescent="0.3">
      <c r="A7196" t="s">
        <v>14388</v>
      </c>
      <c r="B7196" t="s">
        <v>14389</v>
      </c>
      <c r="C7196" s="4">
        <v>0</v>
      </c>
      <c r="D7196" s="4">
        <v>-0.29176514666537301</v>
      </c>
      <c r="E7196" s="4">
        <v>2.1887038485865601E-3</v>
      </c>
      <c r="F7196" s="4">
        <v>6.3820437262654597</v>
      </c>
      <c r="G7196" s="4">
        <v>9.8133596053173603E-4</v>
      </c>
    </row>
    <row r="7197" spans="1:7" x14ac:dyDescent="0.3">
      <c r="A7197" t="s">
        <v>14390</v>
      </c>
      <c r="B7197" t="s">
        <v>14391</v>
      </c>
      <c r="C7197" s="4">
        <v>0</v>
      </c>
      <c r="D7197" s="4">
        <v>-0.33038443600574102</v>
      </c>
      <c r="E7197" s="4">
        <v>2.1887157120538299E-3</v>
      </c>
      <c r="F7197" s="4">
        <v>7.18830234590905</v>
      </c>
      <c r="G7197" s="4">
        <v>9.81477690758948E-4</v>
      </c>
    </row>
    <row r="7198" spans="1:7" x14ac:dyDescent="0.3">
      <c r="A7198" t="s">
        <v>14392</v>
      </c>
      <c r="B7198" t="s">
        <v>14393</v>
      </c>
      <c r="C7198" s="4">
        <v>0</v>
      </c>
      <c r="D7198" s="4">
        <v>-0.38891541749870001</v>
      </c>
      <c r="E7198" s="4">
        <v>2.1911818587828698E-3</v>
      </c>
      <c r="F7198" s="4">
        <v>4.9248278287267802</v>
      </c>
      <c r="G7198" s="4">
        <v>9.8272014059218099E-4</v>
      </c>
    </row>
    <row r="7199" spans="1:7" x14ac:dyDescent="0.3">
      <c r="A7199" t="s">
        <v>14394</v>
      </c>
      <c r="B7199" t="s">
        <v>14395</v>
      </c>
      <c r="C7199" s="4">
        <v>0</v>
      </c>
      <c r="D7199" s="4">
        <v>0.64681249218383896</v>
      </c>
      <c r="E7199" s="4">
        <v>2.1947998082715498E-3</v>
      </c>
      <c r="F7199" s="4">
        <v>2.1211717035255102</v>
      </c>
      <c r="G7199" s="4">
        <v>9.8463340217984602E-4</v>
      </c>
    </row>
    <row r="7200" spans="1:7" x14ac:dyDescent="0.3">
      <c r="A7200" t="s">
        <v>14396</v>
      </c>
      <c r="B7200" t="s">
        <v>14397</v>
      </c>
      <c r="C7200" s="4">
        <v>0</v>
      </c>
      <c r="D7200" s="4">
        <v>-0.60951967707587895</v>
      </c>
      <c r="E7200" s="4">
        <v>2.1947998082715498E-3</v>
      </c>
      <c r="F7200" s="4">
        <v>4.4255449095402897</v>
      </c>
      <c r="G7200" s="4">
        <v>9.8475312058254102E-4</v>
      </c>
    </row>
    <row r="7201" spans="1:7" x14ac:dyDescent="0.3">
      <c r="A7201" t="s">
        <v>14398</v>
      </c>
      <c r="B7201" t="s">
        <v>14399</v>
      </c>
      <c r="C7201" s="4">
        <v>0</v>
      </c>
      <c r="D7201" s="4">
        <v>-0.84408160145063904</v>
      </c>
      <c r="E7201" s="4">
        <v>2.1947998082715498E-3</v>
      </c>
      <c r="F7201" s="4">
        <v>0.84491909793154596</v>
      </c>
      <c r="G7201" s="4">
        <v>9.8472843623149996E-4</v>
      </c>
    </row>
    <row r="7202" spans="1:7" x14ac:dyDescent="0.3">
      <c r="A7202" t="s">
        <v>14400</v>
      </c>
      <c r="B7202" t="s">
        <v>14401</v>
      </c>
      <c r="C7202" s="4">
        <v>0</v>
      </c>
      <c r="D7202" s="4">
        <v>0.35460606707630998</v>
      </c>
      <c r="E7202" s="4">
        <v>2.2061612892314E-3</v>
      </c>
      <c r="F7202" s="4">
        <v>7.8392546698371302</v>
      </c>
      <c r="G7202" s="4">
        <v>9.8998823823409697E-4</v>
      </c>
    </row>
    <row r="7203" spans="1:7" x14ac:dyDescent="0.3">
      <c r="A7203" t="s">
        <v>14402</v>
      </c>
      <c r="B7203" t="s">
        <v>14403</v>
      </c>
      <c r="C7203" s="4">
        <v>0</v>
      </c>
      <c r="D7203" s="4">
        <v>-0.55717257169758505</v>
      </c>
      <c r="E7203" s="4">
        <v>2.2121119216274702E-3</v>
      </c>
      <c r="F7203" s="4">
        <v>3.6621040722478302</v>
      </c>
      <c r="G7203" s="4">
        <v>9.9279638190336006E-4</v>
      </c>
    </row>
    <row r="7204" spans="1:7" x14ac:dyDescent="0.3">
      <c r="A7204" t="s">
        <v>14404</v>
      </c>
      <c r="B7204" t="s">
        <v>14405</v>
      </c>
      <c r="C7204" s="4">
        <v>0</v>
      </c>
      <c r="D7204" s="4">
        <v>1.54439085274734</v>
      </c>
      <c r="E7204" s="4">
        <v>2.2134249199276998E-3</v>
      </c>
      <c r="F7204" s="4">
        <v>-0.34840672039159098</v>
      </c>
      <c r="G7204" s="4">
        <v>9.9352360693794398E-4</v>
      </c>
    </row>
    <row r="7205" spans="1:7" x14ac:dyDescent="0.3">
      <c r="A7205" t="s">
        <v>14406</v>
      </c>
      <c r="B7205" t="s">
        <v>14407</v>
      </c>
      <c r="C7205" s="4">
        <v>0</v>
      </c>
      <c r="D7205" s="4">
        <v>-0.344913446688768</v>
      </c>
      <c r="E7205" s="4">
        <v>2.22027512604733E-3</v>
      </c>
      <c r="F7205" s="4">
        <v>5.1593991864434496</v>
      </c>
      <c r="G7205" s="4">
        <v>9.9673678609653511E-4</v>
      </c>
    </row>
    <row r="7206" spans="1:7" x14ac:dyDescent="0.3">
      <c r="A7206" t="s">
        <v>14408</v>
      </c>
      <c r="B7206" t="s">
        <v>14409</v>
      </c>
      <c r="C7206" s="4">
        <v>0</v>
      </c>
      <c r="D7206" s="4">
        <v>-0.35708092177100897</v>
      </c>
      <c r="E7206" s="4">
        <v>2.2329096678057598E-3</v>
      </c>
      <c r="F7206" s="4">
        <v>6.4002817806008698</v>
      </c>
      <c r="G7206" s="4">
        <v>1.00254791192725E-3</v>
      </c>
    </row>
    <row r="7207" spans="1:7" x14ac:dyDescent="0.3">
      <c r="A7207" t="s">
        <v>14410</v>
      </c>
      <c r="B7207" t="s">
        <v>14411</v>
      </c>
      <c r="C7207" s="4">
        <v>0</v>
      </c>
      <c r="D7207" s="4">
        <v>0.45763911018398501</v>
      </c>
      <c r="E7207" s="4">
        <v>2.2405945650922601E-3</v>
      </c>
      <c r="F7207" s="4">
        <v>3.8241866500355699</v>
      </c>
      <c r="G7207" s="4">
        <v>1.0061379770327E-3</v>
      </c>
    </row>
    <row r="7208" spans="1:7" x14ac:dyDescent="0.3">
      <c r="A7208" t="s">
        <v>14412</v>
      </c>
      <c r="B7208" t="s">
        <v>14413</v>
      </c>
      <c r="C7208" s="4">
        <v>0</v>
      </c>
      <c r="D7208" s="4">
        <v>-0.33053855001196197</v>
      </c>
      <c r="E7208" s="4">
        <v>2.24124831282833E-3</v>
      </c>
      <c r="F7208" s="4">
        <v>6.43540487864533</v>
      </c>
      <c r="G7208" s="4">
        <v>1.00657122731324E-3</v>
      </c>
    </row>
    <row r="7209" spans="1:7" x14ac:dyDescent="0.3">
      <c r="A7209" t="s">
        <v>14414</v>
      </c>
      <c r="B7209" t="s">
        <v>14415</v>
      </c>
      <c r="C7209" s="4">
        <v>0</v>
      </c>
      <c r="D7209" s="4">
        <v>0.40872646990503397</v>
      </c>
      <c r="E7209" s="4">
        <v>2.2508264184189202E-3</v>
      </c>
      <c r="F7209" s="4">
        <v>4.17982745637826</v>
      </c>
      <c r="G7209" s="4">
        <v>1.0110131503611799E-3</v>
      </c>
    </row>
    <row r="7210" spans="1:7" x14ac:dyDescent="0.3">
      <c r="A7210" t="s">
        <v>14416</v>
      </c>
      <c r="B7210" t="s">
        <v>14417</v>
      </c>
      <c r="C7210" s="4">
        <v>0</v>
      </c>
      <c r="D7210" s="4">
        <v>-0.64654793246083897</v>
      </c>
      <c r="E7210" s="4">
        <v>2.25204696782074E-3</v>
      </c>
      <c r="F7210" s="4">
        <v>2.0634598461493199</v>
      </c>
      <c r="G7210" s="4">
        <v>1.01170174783745E-3</v>
      </c>
    </row>
    <row r="7211" spans="1:7" x14ac:dyDescent="0.3">
      <c r="A7211" t="s">
        <v>14418</v>
      </c>
      <c r="B7211" t="s">
        <v>14419</v>
      </c>
      <c r="C7211" s="4">
        <v>0</v>
      </c>
      <c r="D7211" s="4">
        <v>-0.34264482153926701</v>
      </c>
      <c r="E7211" s="4">
        <v>2.25383232295887E-3</v>
      </c>
      <c r="F7211" s="4">
        <v>4.9945231720364598</v>
      </c>
      <c r="G7211" s="4">
        <v>1.0126442640205999E-3</v>
      </c>
    </row>
    <row r="7212" spans="1:7" x14ac:dyDescent="0.3">
      <c r="A7212" t="s">
        <v>14420</v>
      </c>
      <c r="B7212" t="s">
        <v>14421</v>
      </c>
      <c r="C7212" s="4">
        <v>0</v>
      </c>
      <c r="D7212" s="4">
        <v>-0.55100569569847002</v>
      </c>
      <c r="E7212" s="4">
        <v>2.2545139009981499E-3</v>
      </c>
      <c r="F7212" s="4">
        <v>4.2252779995006202</v>
      </c>
      <c r="G7212" s="4">
        <v>1.01309100817679E-3</v>
      </c>
    </row>
    <row r="7213" spans="1:7" x14ac:dyDescent="0.3">
      <c r="A7213" t="s">
        <v>14422</v>
      </c>
      <c r="B7213" t="s">
        <v>14423</v>
      </c>
      <c r="C7213" s="4">
        <v>0</v>
      </c>
      <c r="D7213" s="4">
        <v>0.291322091901415</v>
      </c>
      <c r="E7213" s="4">
        <v>2.2613746236354402E-3</v>
      </c>
      <c r="F7213" s="4">
        <v>7.0392541301820701</v>
      </c>
      <c r="G7213" s="4">
        <v>1.0163148900613999E-3</v>
      </c>
    </row>
    <row r="7214" spans="1:7" x14ac:dyDescent="0.3">
      <c r="A7214" t="s">
        <v>14424</v>
      </c>
      <c r="B7214" t="s">
        <v>14425</v>
      </c>
      <c r="C7214" s="4">
        <v>0</v>
      </c>
      <c r="D7214" s="4">
        <v>-0.30330786067962201</v>
      </c>
      <c r="E7214" s="4">
        <v>2.26442665133715E-3</v>
      </c>
      <c r="F7214" s="4">
        <v>5.7828810379582203</v>
      </c>
      <c r="G7214" s="4">
        <v>1.0178276727605799E-3</v>
      </c>
    </row>
    <row r="7215" spans="1:7" x14ac:dyDescent="0.3">
      <c r="A7215" t="s">
        <v>14426</v>
      </c>
      <c r="B7215" t="s">
        <v>14427</v>
      </c>
      <c r="C7215" s="4">
        <v>0</v>
      </c>
      <c r="D7215" s="4">
        <v>-0.36611426880796499</v>
      </c>
      <c r="E7215" s="4">
        <v>2.2661681459606002E-3</v>
      </c>
      <c r="F7215" s="4">
        <v>5.7031929648355097</v>
      </c>
      <c r="G7215" s="4">
        <v>1.01875168817786E-3</v>
      </c>
    </row>
    <row r="7216" spans="1:7" x14ac:dyDescent="0.3">
      <c r="A7216" t="s">
        <v>14428</v>
      </c>
      <c r="B7216" t="s">
        <v>14429</v>
      </c>
      <c r="C7216" s="4">
        <v>0</v>
      </c>
      <c r="D7216" s="4">
        <v>-0.42280163859180903</v>
      </c>
      <c r="E7216" s="4">
        <v>2.27352735079015E-3</v>
      </c>
      <c r="F7216" s="4">
        <v>4.7009228076125904</v>
      </c>
      <c r="G7216" s="4">
        <v>1.0222017020006301E-3</v>
      </c>
    </row>
    <row r="7217" spans="1:7" x14ac:dyDescent="0.3">
      <c r="A7217" t="s">
        <v>14430</v>
      </c>
      <c r="B7217" t="s">
        <v>14431</v>
      </c>
      <c r="C7217" s="4">
        <v>0</v>
      </c>
      <c r="D7217" s="4">
        <v>0.33112951312549199</v>
      </c>
      <c r="E7217" s="4">
        <v>2.2778551737137102E-3</v>
      </c>
      <c r="F7217" s="4">
        <v>5.5522116600084299</v>
      </c>
      <c r="G7217" s="4">
        <v>1.0242895031688599E-3</v>
      </c>
    </row>
    <row r="7218" spans="1:7" x14ac:dyDescent="0.3">
      <c r="A7218" t="s">
        <v>14432</v>
      </c>
      <c r="B7218" t="s">
        <v>14433</v>
      </c>
      <c r="C7218" s="4">
        <v>0</v>
      </c>
      <c r="D7218" s="4">
        <v>0.41622381096156702</v>
      </c>
      <c r="E7218" s="4">
        <v>2.2787542011490701E-3</v>
      </c>
      <c r="F7218" s="4">
        <v>4.3736330975420197</v>
      </c>
      <c r="G7218" s="4">
        <v>1.0248357940474699E-3</v>
      </c>
    </row>
    <row r="7219" spans="1:7" x14ac:dyDescent="0.3">
      <c r="A7219" t="s">
        <v>14434</v>
      </c>
      <c r="B7219" t="s">
        <v>14435</v>
      </c>
      <c r="C7219" s="4">
        <v>0</v>
      </c>
      <c r="D7219" s="4">
        <v>1.4518298480129199</v>
      </c>
      <c r="E7219" s="4">
        <v>2.27935022140111E-3</v>
      </c>
      <c r="F7219" s="4">
        <v>-0.113402374951659</v>
      </c>
      <c r="G7219" s="4">
        <v>1.02524590513255E-3</v>
      </c>
    </row>
    <row r="7220" spans="1:7" x14ac:dyDescent="0.3">
      <c r="A7220" t="s">
        <v>14436</v>
      </c>
      <c r="B7220" t="s">
        <v>14437</v>
      </c>
      <c r="C7220" s="4">
        <v>0</v>
      </c>
      <c r="D7220" s="4">
        <v>0.45412378107116902</v>
      </c>
      <c r="E7220" s="4">
        <v>2.2866376759739502E-3</v>
      </c>
      <c r="F7220" s="4">
        <v>3.35818211141954</v>
      </c>
      <c r="G7220" s="4">
        <v>1.0286662976117199E-3</v>
      </c>
    </row>
    <row r="7221" spans="1:7" x14ac:dyDescent="0.3">
      <c r="A7221" t="s">
        <v>14438</v>
      </c>
      <c r="B7221" t="s">
        <v>14439</v>
      </c>
      <c r="C7221" s="4">
        <v>0</v>
      </c>
      <c r="D7221" s="4">
        <v>-0.33959733559646099</v>
      </c>
      <c r="E7221" s="4">
        <v>2.2942030818636598E-3</v>
      </c>
      <c r="F7221" s="4">
        <v>7.1858164099604602</v>
      </c>
      <c r="G7221" s="4">
        <v>1.0322126549064401E-3</v>
      </c>
    </row>
    <row r="7222" spans="1:7" x14ac:dyDescent="0.3">
      <c r="A7222" t="s">
        <v>14440</v>
      </c>
      <c r="B7222" t="s">
        <v>14441</v>
      </c>
      <c r="C7222" s="4">
        <v>0</v>
      </c>
      <c r="D7222" s="4">
        <v>0.91745553665673896</v>
      </c>
      <c r="E7222" s="4">
        <v>2.2968156042675399E-3</v>
      </c>
      <c r="F7222" s="4">
        <v>0.63116853965436903</v>
      </c>
      <c r="G7222" s="4">
        <v>1.0336692319859E-3</v>
      </c>
    </row>
    <row r="7223" spans="1:7" x14ac:dyDescent="0.3">
      <c r="A7223" t="s">
        <v>14442</v>
      </c>
      <c r="B7223" t="s">
        <v>14443</v>
      </c>
      <c r="C7223" s="4">
        <v>0</v>
      </c>
      <c r="D7223" s="4">
        <v>-0.33605866509750199</v>
      </c>
      <c r="E7223" s="4">
        <v>2.2968156042675399E-3</v>
      </c>
      <c r="F7223" s="4">
        <v>4.9618866860820603</v>
      </c>
      <c r="G7223" s="4">
        <v>1.0336743831982501E-3</v>
      </c>
    </row>
    <row r="7224" spans="1:7" x14ac:dyDescent="0.3">
      <c r="A7224" t="s">
        <v>14444</v>
      </c>
      <c r="B7224" t="s">
        <v>14445</v>
      </c>
      <c r="C7224" s="4">
        <v>0</v>
      </c>
      <c r="D7224" s="4">
        <v>0.41933087939799701</v>
      </c>
      <c r="E7224" s="4">
        <v>2.29801527917758E-3</v>
      </c>
      <c r="F7224" s="4">
        <v>4.6420740947153796</v>
      </c>
      <c r="G7224" s="4">
        <v>1.03435751612468E-3</v>
      </c>
    </row>
    <row r="7225" spans="1:7" x14ac:dyDescent="0.3">
      <c r="A7225" t="s">
        <v>14446</v>
      </c>
      <c r="B7225" t="s">
        <v>14447</v>
      </c>
      <c r="C7225" s="4">
        <v>0</v>
      </c>
      <c r="D7225" s="4">
        <v>-0.40027148521308198</v>
      </c>
      <c r="E7225" s="4">
        <v>2.3049200488812699E-3</v>
      </c>
      <c r="F7225" s="4">
        <v>4.4779193647411004</v>
      </c>
      <c r="G7225" s="4">
        <v>1.0376090690601099E-3</v>
      </c>
    </row>
    <row r="7226" spans="1:7" x14ac:dyDescent="0.3">
      <c r="A7226" t="s">
        <v>14448</v>
      </c>
      <c r="B7226" t="s">
        <v>14449</v>
      </c>
      <c r="C7226" s="4">
        <v>0</v>
      </c>
      <c r="D7226" s="4">
        <v>-1.2537163167396099</v>
      </c>
      <c r="E7226" s="4">
        <v>2.3059173154056198E-3</v>
      </c>
      <c r="F7226" s="4">
        <v>-0.21220349840134001</v>
      </c>
      <c r="G7226" s="4">
        <v>1.0382017255525201E-3</v>
      </c>
    </row>
    <row r="7227" spans="1:7" x14ac:dyDescent="0.3">
      <c r="A7227" t="s">
        <v>14450</v>
      </c>
      <c r="B7227" t="s">
        <v>14451</v>
      </c>
      <c r="C7227" s="4">
        <v>0</v>
      </c>
      <c r="D7227" s="4">
        <v>-0.32071604625724398</v>
      </c>
      <c r="E7227" s="4">
        <v>2.3086662790725602E-3</v>
      </c>
      <c r="F7227" s="4">
        <v>6.2594514830065098</v>
      </c>
      <c r="G7227" s="4">
        <v>1.03958328864439E-3</v>
      </c>
    </row>
    <row r="7228" spans="1:7" x14ac:dyDescent="0.3">
      <c r="A7228" t="s">
        <v>14452</v>
      </c>
      <c r="B7228" t="s">
        <v>14453</v>
      </c>
      <c r="C7228" s="4">
        <v>0</v>
      </c>
      <c r="D7228" s="4">
        <v>-1.27608736487608</v>
      </c>
      <c r="E7228" s="4">
        <v>2.31177347366929E-3</v>
      </c>
      <c r="F7228" s="4">
        <v>0.29397040785115203</v>
      </c>
      <c r="G7228" s="4">
        <v>1.04112652668958E-3</v>
      </c>
    </row>
    <row r="7229" spans="1:7" x14ac:dyDescent="0.3">
      <c r="A7229" t="s">
        <v>14454</v>
      </c>
      <c r="B7229" t="s">
        <v>14455</v>
      </c>
      <c r="C7229" s="4">
        <v>0</v>
      </c>
      <c r="D7229" s="4">
        <v>-0.61080334177186002</v>
      </c>
      <c r="E7229" s="4">
        <v>2.3131422743418398E-3</v>
      </c>
      <c r="F7229" s="4">
        <v>6.5839249711296999</v>
      </c>
      <c r="G7229" s="4">
        <v>1.04188714345083E-3</v>
      </c>
    </row>
    <row r="7230" spans="1:7" x14ac:dyDescent="0.3">
      <c r="A7230" t="s">
        <v>14456</v>
      </c>
      <c r="B7230" t="s">
        <v>14457</v>
      </c>
      <c r="C7230" s="4">
        <v>0</v>
      </c>
      <c r="D7230" s="4">
        <v>0.29232966086989298</v>
      </c>
      <c r="E7230" s="4">
        <v>2.3165943167845798E-3</v>
      </c>
      <c r="F7230" s="4">
        <v>6.7247362759226998</v>
      </c>
      <c r="G7230" s="4">
        <v>1.04358639586905E-3</v>
      </c>
    </row>
    <row r="7231" spans="1:7" x14ac:dyDescent="0.3">
      <c r="A7231" t="s">
        <v>14458</v>
      </c>
      <c r="B7231" t="s">
        <v>14459</v>
      </c>
      <c r="C7231" s="4">
        <v>0</v>
      </c>
      <c r="D7231" s="4">
        <v>0.56337534119812704</v>
      </c>
      <c r="E7231" s="4">
        <v>2.3290870304725998E-3</v>
      </c>
      <c r="F7231" s="4">
        <v>2.5332409928548398</v>
      </c>
      <c r="G7231" s="4">
        <v>1.0493593108935101E-3</v>
      </c>
    </row>
    <row r="7232" spans="1:7" x14ac:dyDescent="0.3">
      <c r="A7232" t="s">
        <v>14460</v>
      </c>
      <c r="B7232" t="s">
        <v>14461</v>
      </c>
      <c r="C7232" s="4">
        <v>0</v>
      </c>
      <c r="D7232" s="4">
        <v>0.356166665341621</v>
      </c>
      <c r="E7232" s="4">
        <v>2.3342392843452198E-3</v>
      </c>
      <c r="F7232" s="4">
        <v>6.3882478748864502</v>
      </c>
      <c r="G7232" s="4">
        <v>1.05197159645374E-3</v>
      </c>
    </row>
    <row r="7233" spans="1:7" x14ac:dyDescent="0.3">
      <c r="A7233" t="s">
        <v>14462</v>
      </c>
      <c r="B7233" t="s">
        <v>14463</v>
      </c>
      <c r="C7233" s="4">
        <v>0</v>
      </c>
      <c r="D7233" s="4">
        <v>1.65440671560853</v>
      </c>
      <c r="E7233" s="4">
        <v>2.3342392843452198E-3</v>
      </c>
      <c r="F7233" s="4">
        <v>0.84004584940193305</v>
      </c>
      <c r="G7233" s="4">
        <v>1.05189234495343E-3</v>
      </c>
    </row>
    <row r="7234" spans="1:7" x14ac:dyDescent="0.3">
      <c r="A7234" t="s">
        <v>14464</v>
      </c>
      <c r="B7234" t="s">
        <v>14465</v>
      </c>
      <c r="C7234" s="4">
        <v>0</v>
      </c>
      <c r="D7234" s="4">
        <v>-0.30606676785370102</v>
      </c>
      <c r="E7234" s="4">
        <v>2.3349008093788599E-3</v>
      </c>
      <c r="F7234" s="4">
        <v>6.0570249686821898</v>
      </c>
      <c r="G7234" s="4">
        <v>1.05241524795437E-3</v>
      </c>
    </row>
    <row r="7235" spans="1:7" x14ac:dyDescent="0.3">
      <c r="A7235" t="s">
        <v>14466</v>
      </c>
      <c r="B7235" t="s">
        <v>14467</v>
      </c>
      <c r="C7235" s="4">
        <v>0</v>
      </c>
      <c r="D7235" s="4">
        <v>0.31923807042490898</v>
      </c>
      <c r="E7235" s="4">
        <v>2.3390137056513599E-3</v>
      </c>
      <c r="F7235" s="4">
        <v>5.9448343406288897</v>
      </c>
      <c r="G7235" s="4">
        <v>1.0544148415691E-3</v>
      </c>
    </row>
    <row r="7236" spans="1:7" x14ac:dyDescent="0.3">
      <c r="A7236" t="s">
        <v>14468</v>
      </c>
      <c r="B7236" t="s">
        <v>14469</v>
      </c>
      <c r="C7236" s="4">
        <v>0</v>
      </c>
      <c r="D7236" s="4">
        <v>0.700482862563368</v>
      </c>
      <c r="E7236" s="4">
        <v>2.3425437927734201E-3</v>
      </c>
      <c r="F7236" s="4">
        <v>1.50998483567289</v>
      </c>
      <c r="G7236" s="4">
        <v>1.0561521842893701E-3</v>
      </c>
    </row>
    <row r="7237" spans="1:7" x14ac:dyDescent="0.3">
      <c r="A7237" t="s">
        <v>14470</v>
      </c>
      <c r="B7237" t="s">
        <v>14471</v>
      </c>
      <c r="C7237" s="4">
        <v>0</v>
      </c>
      <c r="D7237" s="4">
        <v>-0.34502592939335902</v>
      </c>
      <c r="E7237" s="4">
        <v>2.3439580588517899E-3</v>
      </c>
      <c r="F7237" s="4">
        <v>6.00000111240481</v>
      </c>
      <c r="G7237" s="4">
        <v>1.05693590251123E-3</v>
      </c>
    </row>
    <row r="7238" spans="1:7" x14ac:dyDescent="0.3">
      <c r="A7238" t="s">
        <v>14472</v>
      </c>
      <c r="B7238" t="s">
        <v>14473</v>
      </c>
      <c r="C7238" s="4">
        <v>0</v>
      </c>
      <c r="D7238" s="4">
        <v>-0.62586064817031595</v>
      </c>
      <c r="E7238" s="4">
        <v>2.3460185422661001E-3</v>
      </c>
      <c r="F7238" s="4">
        <v>2.78835133022613</v>
      </c>
      <c r="G7238" s="4">
        <v>1.05801122915784E-3</v>
      </c>
    </row>
    <row r="7239" spans="1:7" x14ac:dyDescent="0.3">
      <c r="A7239" t="s">
        <v>14474</v>
      </c>
      <c r="B7239" t="s">
        <v>14475</v>
      </c>
      <c r="C7239" s="4">
        <v>0</v>
      </c>
      <c r="D7239" s="4">
        <v>0.36464566216307198</v>
      </c>
      <c r="E7239" s="4">
        <v>2.3466537424451199E-3</v>
      </c>
      <c r="F7239" s="4">
        <v>8.3767157015761295</v>
      </c>
      <c r="G7239" s="4">
        <v>1.05844394727799E-3</v>
      </c>
    </row>
    <row r="7240" spans="1:7" x14ac:dyDescent="0.3">
      <c r="A7240" t="s">
        <v>14476</v>
      </c>
      <c r="B7240" t="s">
        <v>14477</v>
      </c>
      <c r="C7240" s="4">
        <v>0</v>
      </c>
      <c r="D7240" s="4">
        <v>-0.38452170486697801</v>
      </c>
      <c r="E7240" s="4">
        <v>2.3509381009945E-3</v>
      </c>
      <c r="F7240" s="4">
        <v>5.2171945139772298</v>
      </c>
      <c r="G7240" s="4">
        <v>1.06052290277334E-3</v>
      </c>
    </row>
    <row r="7241" spans="1:7" x14ac:dyDescent="0.3">
      <c r="A7241" t="s">
        <v>14478</v>
      </c>
      <c r="B7241" t="s">
        <v>14479</v>
      </c>
      <c r="C7241" s="4">
        <v>0</v>
      </c>
      <c r="D7241" s="4">
        <v>0.33137364192305702</v>
      </c>
      <c r="E7241" s="4">
        <v>2.3604334716926302E-3</v>
      </c>
      <c r="F7241" s="4">
        <v>5.1641249972783401</v>
      </c>
      <c r="G7241" s="4">
        <v>1.06510055064223E-3</v>
      </c>
    </row>
    <row r="7242" spans="1:7" x14ac:dyDescent="0.3">
      <c r="A7242" t="s">
        <v>14480</v>
      </c>
      <c r="B7242" t="s">
        <v>14481</v>
      </c>
      <c r="C7242" s="4">
        <v>0</v>
      </c>
      <c r="D7242" s="4">
        <v>0.453440349658495</v>
      </c>
      <c r="E7242" s="4">
        <v>2.3604334716926302E-3</v>
      </c>
      <c r="F7242" s="4">
        <v>3.7730729373868002</v>
      </c>
      <c r="G7242" s="4">
        <v>1.0649689109437899E-3</v>
      </c>
    </row>
    <row r="7243" spans="1:7" x14ac:dyDescent="0.3">
      <c r="A7243" t="s">
        <v>14482</v>
      </c>
      <c r="B7243" t="s">
        <v>14483</v>
      </c>
      <c r="C7243" s="4">
        <v>0</v>
      </c>
      <c r="D7243" s="4">
        <v>-0.37535708528995099</v>
      </c>
      <c r="E7243" s="4">
        <v>2.3673377203692401E-3</v>
      </c>
      <c r="F7243" s="4">
        <v>4.0346909991649902</v>
      </c>
      <c r="G7243" s="4">
        <v>1.0684205515906499E-3</v>
      </c>
    </row>
    <row r="7244" spans="1:7" x14ac:dyDescent="0.3">
      <c r="A7244" t="s">
        <v>14484</v>
      </c>
      <c r="B7244" t="s">
        <v>14485</v>
      </c>
      <c r="C7244" s="4">
        <v>0</v>
      </c>
      <c r="D7244" s="4">
        <v>-0.38732897607496802</v>
      </c>
      <c r="E7244" s="4">
        <v>2.3673377203692401E-3</v>
      </c>
      <c r="F7244" s="4">
        <v>5.3728251032783003</v>
      </c>
      <c r="G7244" s="4">
        <v>1.0685110483586199E-3</v>
      </c>
    </row>
    <row r="7245" spans="1:7" x14ac:dyDescent="0.3">
      <c r="A7245" t="s">
        <v>14486</v>
      </c>
      <c r="B7245" t="s">
        <v>14487</v>
      </c>
      <c r="C7245" s="4">
        <v>0</v>
      </c>
      <c r="D7245" s="4">
        <v>-0.29042224640874198</v>
      </c>
      <c r="E7245" s="4">
        <v>2.3744737368038399E-3</v>
      </c>
      <c r="F7245" s="4">
        <v>7.2304842924676596</v>
      </c>
      <c r="G7245" s="4">
        <v>1.0718799174615299E-3</v>
      </c>
    </row>
    <row r="7246" spans="1:7" x14ac:dyDescent="0.3">
      <c r="A7246" t="s">
        <v>14488</v>
      </c>
      <c r="B7246" t="s">
        <v>14489</v>
      </c>
      <c r="C7246" s="4">
        <v>0</v>
      </c>
      <c r="D7246" s="4">
        <v>-0.36197726687273901</v>
      </c>
      <c r="E7246" s="4">
        <v>2.3788470777317701E-3</v>
      </c>
      <c r="F7246" s="4">
        <v>5.1920748501053797</v>
      </c>
      <c r="G7246" s="4">
        <v>1.0740023827416E-3</v>
      </c>
    </row>
    <row r="7247" spans="1:7" x14ac:dyDescent="0.3">
      <c r="A7247" t="s">
        <v>14490</v>
      </c>
      <c r="B7247" t="s">
        <v>14491</v>
      </c>
      <c r="C7247" s="4">
        <v>0</v>
      </c>
      <c r="D7247" s="4">
        <v>-0.43907177116704899</v>
      </c>
      <c r="E7247" s="4">
        <v>2.3872315136339302E-3</v>
      </c>
      <c r="F7247" s="4">
        <v>4.9348737934208797</v>
      </c>
      <c r="G7247" s="4">
        <v>1.07793657315537E-3</v>
      </c>
    </row>
    <row r="7248" spans="1:7" x14ac:dyDescent="0.3">
      <c r="A7248" t="s">
        <v>14492</v>
      </c>
      <c r="B7248" t="s">
        <v>14493</v>
      </c>
      <c r="C7248" s="4">
        <v>0</v>
      </c>
      <c r="D7248" s="4">
        <v>0.30530626927063897</v>
      </c>
      <c r="E7248" s="4">
        <v>2.3916974056402002E-3</v>
      </c>
      <c r="F7248" s="4">
        <v>5.3804642775284899</v>
      </c>
      <c r="G7248" s="4">
        <v>1.0801021752115201E-3</v>
      </c>
    </row>
    <row r="7249" spans="1:7" x14ac:dyDescent="0.3">
      <c r="A7249" t="s">
        <v>14494</v>
      </c>
      <c r="B7249" t="s">
        <v>14495</v>
      </c>
      <c r="C7249" s="4">
        <v>0</v>
      </c>
      <c r="D7249" s="4">
        <v>-0.44036759803532599</v>
      </c>
      <c r="E7249" s="4">
        <v>2.39822567197581E-3</v>
      </c>
      <c r="F7249" s="4">
        <v>4.9129576880719004</v>
      </c>
      <c r="G7249" s="4">
        <v>1.08319984074844E-3</v>
      </c>
    </row>
    <row r="7250" spans="1:7" x14ac:dyDescent="0.3">
      <c r="A7250" t="s">
        <v>14496</v>
      </c>
      <c r="B7250" t="s">
        <v>14497</v>
      </c>
      <c r="C7250" s="4">
        <v>0</v>
      </c>
      <c r="D7250" s="4">
        <v>-0.52544311841503399</v>
      </c>
      <c r="E7250" s="4">
        <v>2.4014133832861899E-3</v>
      </c>
      <c r="F7250" s="4">
        <v>4.5516341869232697</v>
      </c>
      <c r="G7250" s="4">
        <v>1.0847892927427999E-3</v>
      </c>
    </row>
    <row r="7251" spans="1:7" x14ac:dyDescent="0.3">
      <c r="A7251" t="s">
        <v>14498</v>
      </c>
      <c r="B7251" t="s">
        <v>14499</v>
      </c>
      <c r="C7251" s="4">
        <v>0</v>
      </c>
      <c r="D7251" s="4">
        <v>0.59073295269871595</v>
      </c>
      <c r="E7251" s="4">
        <v>2.4029972940393901E-3</v>
      </c>
      <c r="F7251" s="4">
        <v>3.9488199061029201</v>
      </c>
      <c r="G7251" s="4">
        <v>1.0856545580861E-3</v>
      </c>
    </row>
    <row r="7252" spans="1:7" x14ac:dyDescent="0.3">
      <c r="A7252" t="s">
        <v>14500</v>
      </c>
      <c r="B7252" t="s">
        <v>14501</v>
      </c>
      <c r="C7252" s="4">
        <v>0</v>
      </c>
      <c r="D7252" s="4">
        <v>-0.388757383984287</v>
      </c>
      <c r="E7252" s="4">
        <v>2.4037378128853198E-3</v>
      </c>
      <c r="F7252" s="4">
        <v>6.9109207338474796</v>
      </c>
      <c r="G7252" s="4">
        <v>1.08613893072101E-3</v>
      </c>
    </row>
    <row r="7253" spans="1:7" x14ac:dyDescent="0.3">
      <c r="A7253" t="s">
        <v>14502</v>
      </c>
      <c r="B7253" t="s">
        <v>14503</v>
      </c>
      <c r="C7253" s="4">
        <v>0</v>
      </c>
      <c r="D7253" s="4">
        <v>-0.36443859108826399</v>
      </c>
      <c r="E7253" s="4">
        <v>2.4114612486956198E-3</v>
      </c>
      <c r="F7253" s="4">
        <v>4.9470579196504501</v>
      </c>
      <c r="G7253" s="4">
        <v>1.08977909094995E-3</v>
      </c>
    </row>
    <row r="7254" spans="1:7" x14ac:dyDescent="0.3">
      <c r="A7254" t="s">
        <v>14504</v>
      </c>
      <c r="B7254" t="s">
        <v>14505</v>
      </c>
      <c r="C7254" s="4">
        <v>0</v>
      </c>
      <c r="D7254" s="4">
        <v>0.46003264892967399</v>
      </c>
      <c r="E7254" s="4">
        <v>2.4133173406662399E-3</v>
      </c>
      <c r="F7254" s="4">
        <v>4.1045337874865897</v>
      </c>
      <c r="G7254" s="4">
        <v>1.0907682988165501E-3</v>
      </c>
    </row>
    <row r="7255" spans="1:7" x14ac:dyDescent="0.3">
      <c r="A7255" t="s">
        <v>14506</v>
      </c>
      <c r="B7255" t="s">
        <v>14507</v>
      </c>
      <c r="C7255" s="4">
        <v>0</v>
      </c>
      <c r="D7255" s="4">
        <v>-0.76214641899574798</v>
      </c>
      <c r="E7255" s="4">
        <v>2.4136154001188201E-3</v>
      </c>
      <c r="F7255" s="4">
        <v>1.1741315368187999</v>
      </c>
      <c r="G7255" s="4">
        <v>1.0910534432572001E-3</v>
      </c>
    </row>
    <row r="7256" spans="1:7" x14ac:dyDescent="0.3">
      <c r="A7256" t="s">
        <v>14508</v>
      </c>
      <c r="B7256" t="s">
        <v>14509</v>
      </c>
      <c r="C7256" s="4">
        <v>0</v>
      </c>
      <c r="D7256" s="4">
        <v>-0.35125807037162199</v>
      </c>
      <c r="E7256" s="4">
        <v>2.4179840909867201E-3</v>
      </c>
      <c r="F7256" s="4">
        <v>7.5110772745996197</v>
      </c>
      <c r="G7256" s="4">
        <v>1.09317897139406E-3</v>
      </c>
    </row>
    <row r="7257" spans="1:7" x14ac:dyDescent="0.3">
      <c r="A7257" t="s">
        <v>14510</v>
      </c>
      <c r="B7257" t="s">
        <v>14511</v>
      </c>
      <c r="C7257" s="4">
        <v>0</v>
      </c>
      <c r="D7257" s="4">
        <v>0.85093829775089103</v>
      </c>
      <c r="E7257" s="4">
        <v>2.4195399456254998E-3</v>
      </c>
      <c r="F7257" s="4">
        <v>1.01874717168865</v>
      </c>
      <c r="G7257" s="4">
        <v>1.0940331757876599E-3</v>
      </c>
    </row>
    <row r="7258" spans="1:7" x14ac:dyDescent="0.3">
      <c r="A7258" t="s">
        <v>14512</v>
      </c>
      <c r="B7258" t="s">
        <v>14513</v>
      </c>
      <c r="C7258" s="4">
        <v>0</v>
      </c>
      <c r="D7258" s="4">
        <v>-0.43572203496519202</v>
      </c>
      <c r="E7258" s="4">
        <v>2.4205407699601201E-3</v>
      </c>
      <c r="F7258" s="4">
        <v>3.6298672480338001</v>
      </c>
      <c r="G7258" s="4">
        <v>1.0946365738130699E-3</v>
      </c>
    </row>
    <row r="7259" spans="1:7" x14ac:dyDescent="0.3">
      <c r="A7259" t="s">
        <v>14514</v>
      </c>
      <c r="B7259" t="s">
        <v>14515</v>
      </c>
      <c r="C7259" s="4">
        <v>0</v>
      </c>
      <c r="D7259" s="4">
        <v>1.3672200656478599</v>
      </c>
      <c r="E7259" s="4">
        <v>2.4245371402523801E-3</v>
      </c>
      <c r="F7259" s="4">
        <v>1.3018754400027299</v>
      </c>
      <c r="G7259" s="4">
        <v>1.09659495336937E-3</v>
      </c>
    </row>
    <row r="7260" spans="1:7" x14ac:dyDescent="0.3">
      <c r="A7260" t="s">
        <v>14516</v>
      </c>
      <c r="B7260" t="s">
        <v>14517</v>
      </c>
      <c r="C7260" s="4">
        <v>0</v>
      </c>
      <c r="D7260" s="4">
        <v>-0.452220521201258</v>
      </c>
      <c r="E7260" s="4">
        <v>2.4360149954696601E-3</v>
      </c>
      <c r="F7260" s="4">
        <v>3.5917201154026501</v>
      </c>
      <c r="G7260" s="4">
        <v>1.1019381014097101E-3</v>
      </c>
    </row>
    <row r="7261" spans="1:7" x14ac:dyDescent="0.3">
      <c r="A7261" t="s">
        <v>14518</v>
      </c>
      <c r="B7261" t="s">
        <v>14519</v>
      </c>
      <c r="C7261" s="4">
        <v>0</v>
      </c>
      <c r="D7261" s="4">
        <v>-0.75943098936181397</v>
      </c>
      <c r="E7261" s="4">
        <v>2.4364767761624398E-3</v>
      </c>
      <c r="F7261" s="4">
        <v>1.88780048511712</v>
      </c>
      <c r="G7261" s="4">
        <v>1.1022988418923801E-3</v>
      </c>
    </row>
    <row r="7262" spans="1:7" x14ac:dyDescent="0.3">
      <c r="A7262" t="s">
        <v>14520</v>
      </c>
      <c r="B7262" t="s">
        <v>14521</v>
      </c>
      <c r="C7262" s="4">
        <v>0</v>
      </c>
      <c r="D7262" s="4">
        <v>-0.36375454819486502</v>
      </c>
      <c r="E7262" s="4">
        <v>2.43848518177921E-3</v>
      </c>
      <c r="F7262" s="4">
        <v>4.63731093585527</v>
      </c>
      <c r="G7262" s="4">
        <v>1.1033594527714E-3</v>
      </c>
    </row>
    <row r="7263" spans="1:7" x14ac:dyDescent="0.3">
      <c r="A7263" t="s">
        <v>14522</v>
      </c>
      <c r="B7263" t="s">
        <v>14523</v>
      </c>
      <c r="C7263" s="4">
        <v>0</v>
      </c>
      <c r="D7263" s="4">
        <v>-0.34756834102010697</v>
      </c>
      <c r="E7263" s="4">
        <v>2.4496642150044698E-3</v>
      </c>
      <c r="F7263" s="4">
        <v>5.4717569309020702</v>
      </c>
      <c r="G7263" s="4">
        <v>1.1085703873572701E-3</v>
      </c>
    </row>
    <row r="7264" spans="1:7" x14ac:dyDescent="0.3">
      <c r="A7264" t="s">
        <v>14524</v>
      </c>
      <c r="B7264" t="s">
        <v>14525</v>
      </c>
      <c r="C7264" s="4">
        <v>0</v>
      </c>
      <c r="D7264" s="4">
        <v>-0.34026391397543898</v>
      </c>
      <c r="E7264" s="4">
        <v>2.4531439250348201E-3</v>
      </c>
      <c r="F7264" s="4">
        <v>5.1218843248288399</v>
      </c>
      <c r="G7264" s="4">
        <v>1.1102979858898701E-3</v>
      </c>
    </row>
    <row r="7265" spans="1:7" x14ac:dyDescent="0.3">
      <c r="A7265" t="s">
        <v>14526</v>
      </c>
      <c r="B7265" t="s">
        <v>14527</v>
      </c>
      <c r="C7265" s="4">
        <v>0</v>
      </c>
      <c r="D7265" s="4">
        <v>-1.01897687903472</v>
      </c>
      <c r="E7265" s="4">
        <v>2.4590710291099399E-3</v>
      </c>
      <c r="F7265" s="4">
        <v>0.45023532471898198</v>
      </c>
      <c r="G7265" s="4">
        <v>1.1131338662776901E-3</v>
      </c>
    </row>
    <row r="7266" spans="1:7" x14ac:dyDescent="0.3">
      <c r="A7266" t="s">
        <v>14528</v>
      </c>
      <c r="B7266" t="s">
        <v>14529</v>
      </c>
      <c r="C7266" s="4">
        <v>0</v>
      </c>
      <c r="D7266" s="4">
        <v>2.5601000636076598</v>
      </c>
      <c r="E7266" s="4">
        <v>2.4607971895571502E-3</v>
      </c>
      <c r="F7266" s="4">
        <v>-0.48286780568404503</v>
      </c>
      <c r="G7266" s="4">
        <v>1.11406860610428E-3</v>
      </c>
    </row>
    <row r="7267" spans="1:7" x14ac:dyDescent="0.3">
      <c r="A7267" t="s">
        <v>14530</v>
      </c>
      <c r="B7267" t="s">
        <v>14531</v>
      </c>
      <c r="C7267" s="4">
        <v>0</v>
      </c>
      <c r="D7267" s="4">
        <v>-0.70418060618245604</v>
      </c>
      <c r="E7267" s="4">
        <v>2.4610726773202098E-3</v>
      </c>
      <c r="F7267" s="4">
        <v>3.4610095277559298</v>
      </c>
      <c r="G7267" s="4">
        <v>1.1143467124170301E-3</v>
      </c>
    </row>
    <row r="7268" spans="1:7" x14ac:dyDescent="0.3">
      <c r="A7268" t="s">
        <v>14532</v>
      </c>
      <c r="B7268" t="s">
        <v>14533</v>
      </c>
      <c r="C7268" s="4">
        <v>0</v>
      </c>
      <c r="D7268" s="4">
        <v>0.55317771369907398</v>
      </c>
      <c r="E7268" s="4">
        <v>2.4616008466917302E-3</v>
      </c>
      <c r="F7268" s="4">
        <v>3.4720481349804899</v>
      </c>
      <c r="G7268" s="4">
        <v>1.1147392802781E-3</v>
      </c>
    </row>
    <row r="7269" spans="1:7" x14ac:dyDescent="0.3">
      <c r="A7269" t="s">
        <v>14534</v>
      </c>
      <c r="B7269" t="s">
        <v>14535</v>
      </c>
      <c r="C7269" s="4">
        <v>0</v>
      </c>
      <c r="D7269" s="4">
        <v>-0.393277232372788</v>
      </c>
      <c r="E7269" s="4">
        <v>2.4633799969273899E-3</v>
      </c>
      <c r="F7269" s="4">
        <v>4.42876492035687</v>
      </c>
      <c r="G7269" s="4">
        <v>1.11584169872363E-3</v>
      </c>
    </row>
    <row r="7270" spans="1:7" x14ac:dyDescent="0.3">
      <c r="A7270" t="s">
        <v>14536</v>
      </c>
      <c r="B7270" t="s">
        <v>14537</v>
      </c>
      <c r="C7270" s="4">
        <v>0</v>
      </c>
      <c r="D7270" s="4">
        <v>-0.47340688706594702</v>
      </c>
      <c r="E7270" s="4">
        <v>2.4633799969273899E-3</v>
      </c>
      <c r="F7270" s="4">
        <v>4.46381937689205</v>
      </c>
      <c r="G7270" s="4">
        <v>1.1158520297705401E-3</v>
      </c>
    </row>
    <row r="7271" spans="1:7" x14ac:dyDescent="0.3">
      <c r="A7271" t="s">
        <v>14538</v>
      </c>
      <c r="B7271" t="s">
        <v>14539</v>
      </c>
      <c r="C7271" s="4">
        <v>0</v>
      </c>
      <c r="D7271" s="4">
        <v>0.57542979927049698</v>
      </c>
      <c r="E7271" s="4">
        <v>2.4634004637884501E-3</v>
      </c>
      <c r="F7271" s="4">
        <v>3.3229738504702402</v>
      </c>
      <c r="G7271" s="4">
        <v>1.11601483149132E-3</v>
      </c>
    </row>
    <row r="7272" spans="1:7" x14ac:dyDescent="0.3">
      <c r="A7272" t="s">
        <v>14540</v>
      </c>
      <c r="B7272" t="s">
        <v>14541</v>
      </c>
      <c r="C7272" s="4">
        <v>0</v>
      </c>
      <c r="D7272" s="4">
        <v>0.72269645207543898</v>
      </c>
      <c r="E7272" s="4">
        <v>2.4636759087406299E-3</v>
      </c>
      <c r="F7272" s="4">
        <v>2.2714947259085601</v>
      </c>
      <c r="G7272" s="4">
        <v>1.11629316650323E-3</v>
      </c>
    </row>
    <row r="7273" spans="1:7" x14ac:dyDescent="0.3">
      <c r="A7273" t="s">
        <v>14542</v>
      </c>
      <c r="B7273" t="s">
        <v>14543</v>
      </c>
      <c r="C7273" s="4">
        <v>0</v>
      </c>
      <c r="D7273" s="4">
        <v>-0.45608112885447499</v>
      </c>
      <c r="E7273" s="4">
        <v>2.46770519834325E-3</v>
      </c>
      <c r="F7273" s="4">
        <v>3.7031340644746602</v>
      </c>
      <c r="G7273" s="4">
        <v>1.1182726392741499E-3</v>
      </c>
    </row>
    <row r="7274" spans="1:7" x14ac:dyDescent="0.3">
      <c r="A7274" t="s">
        <v>14544</v>
      </c>
      <c r="B7274" t="s">
        <v>14545</v>
      </c>
      <c r="C7274" s="4">
        <v>0</v>
      </c>
      <c r="D7274" s="4">
        <v>0.91318478480811904</v>
      </c>
      <c r="E7274" s="4">
        <v>2.4707939709497501E-3</v>
      </c>
      <c r="F7274" s="4">
        <v>1.1537392564486399</v>
      </c>
      <c r="G7274" s="4">
        <v>1.1198263481923701E-3</v>
      </c>
    </row>
    <row r="7275" spans="1:7" x14ac:dyDescent="0.3">
      <c r="A7275" t="s">
        <v>14546</v>
      </c>
      <c r="B7275" t="s">
        <v>14547</v>
      </c>
      <c r="C7275" s="4">
        <v>0</v>
      </c>
      <c r="D7275" s="4">
        <v>-0.526884018849617</v>
      </c>
      <c r="E7275" s="4">
        <v>2.47979351529891E-3</v>
      </c>
      <c r="F7275" s="4">
        <v>3.7977248189558801</v>
      </c>
      <c r="G7275" s="4">
        <v>1.1240597218304101E-3</v>
      </c>
    </row>
    <row r="7276" spans="1:7" x14ac:dyDescent="0.3">
      <c r="A7276" t="s">
        <v>14548</v>
      </c>
      <c r="B7276" t="s">
        <v>14549</v>
      </c>
      <c r="C7276" s="4">
        <v>0</v>
      </c>
      <c r="D7276" s="4">
        <v>0.28268719228948003</v>
      </c>
      <c r="E7276" s="4">
        <v>2.4815628095390999E-3</v>
      </c>
      <c r="F7276" s="4">
        <v>7.0506493248489903</v>
      </c>
      <c r="G7276" s="4">
        <v>1.1250163837075401E-3</v>
      </c>
    </row>
    <row r="7277" spans="1:7" x14ac:dyDescent="0.3">
      <c r="A7277" t="s">
        <v>14550</v>
      </c>
      <c r="B7277" t="s">
        <v>14551</v>
      </c>
      <c r="C7277" s="4">
        <v>0</v>
      </c>
      <c r="D7277" s="4">
        <v>0.33474413928456298</v>
      </c>
      <c r="E7277" s="4">
        <v>2.4842863441117101E-3</v>
      </c>
      <c r="F7277" s="4">
        <v>5.0884542589465598</v>
      </c>
      <c r="G7277" s="4">
        <v>1.12640593040902E-3</v>
      </c>
    </row>
    <row r="7278" spans="1:7" x14ac:dyDescent="0.3">
      <c r="A7278" t="s">
        <v>14552</v>
      </c>
      <c r="B7278" t="s">
        <v>14553</v>
      </c>
      <c r="C7278" s="4">
        <v>0</v>
      </c>
      <c r="D7278" s="4">
        <v>-0.32331474052766201</v>
      </c>
      <c r="E7278" s="4">
        <v>2.4868877133807001E-3</v>
      </c>
      <c r="F7278" s="4">
        <v>5.0792823147378501</v>
      </c>
      <c r="G7278" s="4">
        <v>1.1277404177349999E-3</v>
      </c>
    </row>
    <row r="7279" spans="1:7" x14ac:dyDescent="0.3">
      <c r="A7279" t="s">
        <v>14554</v>
      </c>
      <c r="B7279" t="s">
        <v>14555</v>
      </c>
      <c r="C7279" s="4">
        <v>0</v>
      </c>
      <c r="D7279" s="4">
        <v>1.5515462121119601</v>
      </c>
      <c r="E7279" s="4">
        <v>2.4878943425952699E-3</v>
      </c>
      <c r="F7279" s="4">
        <v>-0.58682149764691305</v>
      </c>
      <c r="G7279" s="4">
        <v>1.1283519558158801E-3</v>
      </c>
    </row>
    <row r="7280" spans="1:7" x14ac:dyDescent="0.3">
      <c r="A7280" t="s">
        <v>14556</v>
      </c>
      <c r="B7280" t="s">
        <v>14557</v>
      </c>
      <c r="C7280" s="4">
        <v>0</v>
      </c>
      <c r="D7280" s="4">
        <v>-0.88225484888575301</v>
      </c>
      <c r="E7280" s="4">
        <v>2.4925390124702499E-3</v>
      </c>
      <c r="F7280" s="4">
        <v>2.0402503111792698</v>
      </c>
      <c r="G7280" s="4">
        <v>1.1306138318952E-3</v>
      </c>
    </row>
    <row r="7281" spans="1:7" x14ac:dyDescent="0.3">
      <c r="A7281" t="s">
        <v>14558</v>
      </c>
      <c r="B7281" t="s">
        <v>14559</v>
      </c>
      <c r="C7281" s="4">
        <v>0</v>
      </c>
      <c r="D7281" s="4">
        <v>-0.81449602970663004</v>
      </c>
      <c r="E7281" s="4">
        <v>2.50435512497831E-3</v>
      </c>
      <c r="F7281" s="4">
        <v>1.14091506224572</v>
      </c>
      <c r="G7281" s="4">
        <v>1.13612969490291E-3</v>
      </c>
    </row>
    <row r="7282" spans="1:7" x14ac:dyDescent="0.3">
      <c r="A7282" t="s">
        <v>14560</v>
      </c>
      <c r="B7282" t="s">
        <v>14561</v>
      </c>
      <c r="C7282" s="4">
        <v>0</v>
      </c>
      <c r="D7282" s="4">
        <v>-0.604222139024439</v>
      </c>
      <c r="E7282" s="4">
        <v>2.5046708959038599E-3</v>
      </c>
      <c r="F7282" s="4">
        <v>2.3172587706163998</v>
      </c>
      <c r="G7282" s="4">
        <v>1.13642905093051E-3</v>
      </c>
    </row>
    <row r="7283" spans="1:7" x14ac:dyDescent="0.3">
      <c r="A7283" t="s">
        <v>14562</v>
      </c>
      <c r="B7283" t="s">
        <v>14563</v>
      </c>
      <c r="C7283" s="4">
        <v>0</v>
      </c>
      <c r="D7283" s="4">
        <v>-0.33027900042311498</v>
      </c>
      <c r="E7283" s="4">
        <v>2.5055203498021402E-3</v>
      </c>
      <c r="F7283" s="4">
        <v>8.0332540328279496</v>
      </c>
      <c r="G7283" s="4">
        <v>1.13697062430099E-3</v>
      </c>
    </row>
    <row r="7284" spans="1:7" x14ac:dyDescent="0.3">
      <c r="A7284" t="s">
        <v>14564</v>
      </c>
      <c r="B7284" t="s">
        <v>14565</v>
      </c>
      <c r="C7284" s="4">
        <v>0</v>
      </c>
      <c r="D7284" s="4">
        <v>0.49898281766495101</v>
      </c>
      <c r="E7284" s="4">
        <v>2.51063432313839E-3</v>
      </c>
      <c r="F7284" s="4">
        <v>3.7328420208054802</v>
      </c>
      <c r="G7284" s="4">
        <v>1.1394477495228299E-3</v>
      </c>
    </row>
    <row r="7285" spans="1:7" x14ac:dyDescent="0.3">
      <c r="A7285" t="s">
        <v>14566</v>
      </c>
      <c r="B7285" t="s">
        <v>14567</v>
      </c>
      <c r="C7285" s="4">
        <v>0</v>
      </c>
      <c r="D7285" s="4">
        <v>-0.49208989387916102</v>
      </c>
      <c r="E7285" s="4">
        <v>2.5144259237740501E-3</v>
      </c>
      <c r="F7285" s="4">
        <v>3.3290746635374502</v>
      </c>
      <c r="G7285" s="4">
        <v>1.1413252728480199E-3</v>
      </c>
    </row>
    <row r="7286" spans="1:7" x14ac:dyDescent="0.3">
      <c r="A7286" t="s">
        <v>14568</v>
      </c>
      <c r="B7286" t="s">
        <v>14569</v>
      </c>
      <c r="C7286" s="4">
        <v>0</v>
      </c>
      <c r="D7286" s="4">
        <v>0.49577875693852003</v>
      </c>
      <c r="E7286" s="4">
        <v>2.5213649044387399E-3</v>
      </c>
      <c r="F7286" s="4">
        <v>2.9327899399609101</v>
      </c>
      <c r="G7286" s="4">
        <v>1.1446320949786101E-3</v>
      </c>
    </row>
    <row r="7287" spans="1:7" x14ac:dyDescent="0.3">
      <c r="A7287" t="s">
        <v>14570</v>
      </c>
      <c r="B7287" t="s">
        <v>14571</v>
      </c>
      <c r="C7287" s="4">
        <v>0</v>
      </c>
      <c r="D7287" s="4">
        <v>0.37811465526535099</v>
      </c>
      <c r="E7287" s="4">
        <v>2.52228619417474E-3</v>
      </c>
      <c r="F7287" s="4">
        <v>4.6759146032828296</v>
      </c>
      <c r="G7287" s="4">
        <v>1.1453017159412499E-3</v>
      </c>
    </row>
    <row r="7288" spans="1:7" x14ac:dyDescent="0.3">
      <c r="A7288" t="s">
        <v>14572</v>
      </c>
      <c r="B7288" t="s">
        <v>14573</v>
      </c>
      <c r="C7288" s="4">
        <v>0</v>
      </c>
      <c r="D7288" s="4">
        <v>0.86507784830874301</v>
      </c>
      <c r="E7288" s="4">
        <v>2.52228619417474E-3</v>
      </c>
      <c r="F7288" s="4">
        <v>2.4274212294172699</v>
      </c>
      <c r="G7288" s="4">
        <v>1.14536473734853E-3</v>
      </c>
    </row>
    <row r="7289" spans="1:7" x14ac:dyDescent="0.3">
      <c r="A7289" t="s">
        <v>14574</v>
      </c>
      <c r="B7289" t="s">
        <v>14575</v>
      </c>
      <c r="C7289" s="4">
        <v>0</v>
      </c>
      <c r="D7289" s="4">
        <v>-0.43387424609033998</v>
      </c>
      <c r="E7289" s="4">
        <v>2.5240060989699998E-3</v>
      </c>
      <c r="F7289" s="4">
        <v>4.0948007711517702</v>
      </c>
      <c r="G7289" s="4">
        <v>1.1463030503704799E-3</v>
      </c>
    </row>
    <row r="7290" spans="1:7" x14ac:dyDescent="0.3">
      <c r="A7290" t="s">
        <v>14576</v>
      </c>
      <c r="B7290" t="s">
        <v>14577</v>
      </c>
      <c r="C7290" s="4">
        <v>0</v>
      </c>
      <c r="D7290" s="4">
        <v>0.96442947956480196</v>
      </c>
      <c r="E7290" s="4">
        <v>2.52509975272287E-3</v>
      </c>
      <c r="F7290" s="4">
        <v>2.5409932912356399</v>
      </c>
      <c r="G7290" s="4">
        <v>1.1470447767236601E-3</v>
      </c>
    </row>
    <row r="7291" spans="1:7" x14ac:dyDescent="0.3">
      <c r="A7291" t="s">
        <v>14578</v>
      </c>
      <c r="B7291" t="s">
        <v>14579</v>
      </c>
      <c r="C7291" s="4">
        <v>0</v>
      </c>
      <c r="D7291" s="4">
        <v>-1.1010521161567901</v>
      </c>
      <c r="E7291" s="4">
        <v>2.52509975272287E-3</v>
      </c>
      <c r="F7291" s="4">
        <v>0.651409191031044</v>
      </c>
      <c r="G7291" s="4">
        <v>1.1471144965781901E-3</v>
      </c>
    </row>
    <row r="7292" spans="1:7" x14ac:dyDescent="0.3">
      <c r="A7292" t="s">
        <v>14580</v>
      </c>
      <c r="B7292" t="s">
        <v>14581</v>
      </c>
      <c r="C7292" s="4">
        <v>0</v>
      </c>
      <c r="D7292" s="4">
        <v>-0.90369295074761602</v>
      </c>
      <c r="E7292" s="4">
        <v>2.52646009338901E-3</v>
      </c>
      <c r="F7292" s="4">
        <v>0.46774740692808597</v>
      </c>
      <c r="G7292" s="4">
        <v>1.14804740049232E-3</v>
      </c>
    </row>
    <row r="7293" spans="1:7" x14ac:dyDescent="0.3">
      <c r="A7293" t="s">
        <v>14582</v>
      </c>
      <c r="B7293" t="s">
        <v>14583</v>
      </c>
      <c r="C7293" s="4">
        <v>0</v>
      </c>
      <c r="D7293" s="4">
        <v>0.44563489160243203</v>
      </c>
      <c r="E7293" s="4">
        <v>2.52646009338901E-3</v>
      </c>
      <c r="F7293" s="4">
        <v>4.6694326598192202</v>
      </c>
      <c r="G7293" s="4">
        <v>1.1479884763563499E-3</v>
      </c>
    </row>
    <row r="7294" spans="1:7" x14ac:dyDescent="0.3">
      <c r="A7294" t="s">
        <v>14584</v>
      </c>
      <c r="B7294" t="s">
        <v>14585</v>
      </c>
      <c r="C7294" s="4">
        <v>0</v>
      </c>
      <c r="D7294" s="4">
        <v>-0.99777582115571495</v>
      </c>
      <c r="E7294" s="4">
        <v>2.5314600680769899E-3</v>
      </c>
      <c r="F7294" s="4">
        <v>0.58484321213176105</v>
      </c>
      <c r="G7294" s="4">
        <v>1.15047720887612E-3</v>
      </c>
    </row>
    <row r="7295" spans="1:7" x14ac:dyDescent="0.3">
      <c r="A7295" t="s">
        <v>14586</v>
      </c>
      <c r="B7295" t="s">
        <v>14587</v>
      </c>
      <c r="C7295" s="4">
        <v>0</v>
      </c>
      <c r="D7295" s="4">
        <v>-0.29193987787099102</v>
      </c>
      <c r="E7295" s="4">
        <v>2.53484709528953E-3</v>
      </c>
      <c r="F7295" s="4">
        <v>6.7373663250904201</v>
      </c>
      <c r="G7295" s="4">
        <v>1.15217450083805E-3</v>
      </c>
    </row>
    <row r="7296" spans="1:7" x14ac:dyDescent="0.3">
      <c r="A7296" t="s">
        <v>14588</v>
      </c>
      <c r="B7296" t="s">
        <v>14589</v>
      </c>
      <c r="C7296" s="4">
        <v>0</v>
      </c>
      <c r="D7296" s="4">
        <v>-0.38548801426614498</v>
      </c>
      <c r="E7296" s="4">
        <v>2.5359577269594299E-3</v>
      </c>
      <c r="F7296" s="4">
        <v>4.4511702444427996</v>
      </c>
      <c r="G7296" s="4">
        <v>1.1528373736641999E-3</v>
      </c>
    </row>
    <row r="7297" spans="1:7" x14ac:dyDescent="0.3">
      <c r="A7297" t="s">
        <v>14590</v>
      </c>
      <c r="B7297" t="s">
        <v>14591</v>
      </c>
      <c r="C7297" s="4">
        <v>0</v>
      </c>
      <c r="D7297" s="4">
        <v>-0.30822998053202699</v>
      </c>
      <c r="E7297" s="4">
        <v>2.5397986547547801E-3</v>
      </c>
      <c r="F7297" s="4">
        <v>7.0251145471037804</v>
      </c>
      <c r="G7297" s="4">
        <v>1.1547417380140901E-3</v>
      </c>
    </row>
    <row r="7298" spans="1:7" x14ac:dyDescent="0.3">
      <c r="A7298" t="s">
        <v>14592</v>
      </c>
      <c r="B7298" t="s">
        <v>14593</v>
      </c>
      <c r="C7298" s="4">
        <v>0</v>
      </c>
      <c r="D7298" s="4">
        <v>-0.60145602277454802</v>
      </c>
      <c r="E7298" s="4">
        <v>2.5484951848040601E-3</v>
      </c>
      <c r="F7298" s="4">
        <v>2.3571983678027402</v>
      </c>
      <c r="G7298" s="4">
        <v>1.15885452591651E-3</v>
      </c>
    </row>
    <row r="7299" spans="1:7" x14ac:dyDescent="0.3">
      <c r="A7299" t="s">
        <v>14594</v>
      </c>
      <c r="B7299" t="s">
        <v>14595</v>
      </c>
      <c r="C7299" s="4">
        <v>0</v>
      </c>
      <c r="D7299" s="4">
        <v>0.46913213995073</v>
      </c>
      <c r="E7299" s="4">
        <v>2.5505405328831898E-3</v>
      </c>
      <c r="F7299" s="4">
        <v>4.0952699184779799</v>
      </c>
      <c r="G7299" s="4">
        <v>1.15994355054214E-3</v>
      </c>
    </row>
    <row r="7300" spans="1:7" x14ac:dyDescent="0.3">
      <c r="A7300" t="s">
        <v>14596</v>
      </c>
      <c r="B7300" t="s">
        <v>14597</v>
      </c>
      <c r="C7300" s="4">
        <v>0</v>
      </c>
      <c r="D7300" s="4">
        <v>-0.63690188911469303</v>
      </c>
      <c r="E7300" s="4">
        <v>2.5525188478868E-3</v>
      </c>
      <c r="F7300" s="4">
        <v>1.8573142097614399</v>
      </c>
      <c r="G7300" s="4">
        <v>1.1610023404099599E-3</v>
      </c>
    </row>
    <row r="7301" spans="1:7" x14ac:dyDescent="0.3">
      <c r="A7301" t="s">
        <v>14598</v>
      </c>
      <c r="B7301" t="s">
        <v>14599</v>
      </c>
      <c r="C7301" s="4">
        <v>0</v>
      </c>
      <c r="D7301" s="4">
        <v>0.49409451615570799</v>
      </c>
      <c r="E7301" s="4">
        <v>2.5578400150912898E-3</v>
      </c>
      <c r="F7301" s="4">
        <v>3.2364400887407299</v>
      </c>
      <c r="G7301" s="4">
        <v>1.16358206732012E-3</v>
      </c>
    </row>
    <row r="7302" spans="1:7" x14ac:dyDescent="0.3">
      <c r="A7302" t="s">
        <v>14600</v>
      </c>
      <c r="B7302" t="s">
        <v>14601</v>
      </c>
      <c r="C7302" s="4">
        <v>0</v>
      </c>
      <c r="D7302" s="4">
        <v>-0.49512220994151501</v>
      </c>
      <c r="E7302" s="4">
        <v>2.5580480421625502E-3</v>
      </c>
      <c r="F7302" s="4">
        <v>4.3660297231529004</v>
      </c>
      <c r="G7302" s="4">
        <v>1.1638361301206999E-3</v>
      </c>
    </row>
    <row r="7303" spans="1:7" x14ac:dyDescent="0.3">
      <c r="A7303" t="s">
        <v>14602</v>
      </c>
      <c r="B7303" t="s">
        <v>14603</v>
      </c>
      <c r="C7303" s="4">
        <v>0</v>
      </c>
      <c r="D7303" s="4">
        <v>0.45890726677266702</v>
      </c>
      <c r="E7303" s="4">
        <v>2.5666984176713399E-3</v>
      </c>
      <c r="F7303" s="4">
        <v>3.7409681068509402</v>
      </c>
      <c r="G7303" s="4">
        <v>1.1679317636284501E-3</v>
      </c>
    </row>
    <row r="7304" spans="1:7" x14ac:dyDescent="0.3">
      <c r="A7304" t="s">
        <v>14604</v>
      </c>
      <c r="B7304" t="s">
        <v>14605</v>
      </c>
      <c r="C7304" s="4">
        <v>0</v>
      </c>
      <c r="D7304" s="4">
        <v>-0.31241492831530598</v>
      </c>
      <c r="E7304" s="4">
        <v>2.5693174073468201E-3</v>
      </c>
      <c r="F7304" s="4">
        <v>8.1358402594722801</v>
      </c>
      <c r="G7304" s="4">
        <v>1.16928362159218E-3</v>
      </c>
    </row>
    <row r="7305" spans="1:7" x14ac:dyDescent="0.3">
      <c r="A7305" t="s">
        <v>14606</v>
      </c>
      <c r="B7305" t="s">
        <v>14607</v>
      </c>
      <c r="C7305" s="4">
        <v>0</v>
      </c>
      <c r="D7305" s="4">
        <v>-0.31456264345639301</v>
      </c>
      <c r="E7305" s="4">
        <v>2.5739038130539E-3</v>
      </c>
      <c r="F7305" s="4">
        <v>6.4318315897874303</v>
      </c>
      <c r="G7305" s="4">
        <v>1.17153128991789E-3</v>
      </c>
    </row>
    <row r="7306" spans="1:7" x14ac:dyDescent="0.3">
      <c r="A7306" t="s">
        <v>14608</v>
      </c>
      <c r="B7306" t="s">
        <v>14609</v>
      </c>
      <c r="C7306" s="4">
        <v>0</v>
      </c>
      <c r="D7306" s="4">
        <v>0.30038532715281102</v>
      </c>
      <c r="E7306" s="4">
        <v>2.5791940237186099E-3</v>
      </c>
      <c r="F7306" s="4">
        <v>6.0470739974832401</v>
      </c>
      <c r="G7306" s="4">
        <v>1.1740999158143201E-3</v>
      </c>
    </row>
    <row r="7307" spans="1:7" x14ac:dyDescent="0.3">
      <c r="A7307" t="s">
        <v>14610</v>
      </c>
      <c r="B7307" t="s">
        <v>14611</v>
      </c>
      <c r="C7307" s="4">
        <v>0</v>
      </c>
      <c r="D7307" s="4">
        <v>0.31730838001109402</v>
      </c>
      <c r="E7307" s="4">
        <v>2.58316514051154E-3</v>
      </c>
      <c r="F7307" s="4">
        <v>6.8284652487092297</v>
      </c>
      <c r="G7307" s="4">
        <v>1.17606864141083E-3</v>
      </c>
    </row>
    <row r="7308" spans="1:7" x14ac:dyDescent="0.3">
      <c r="A7308" t="s">
        <v>14612</v>
      </c>
      <c r="B7308" t="s">
        <v>14613</v>
      </c>
      <c r="C7308" s="4">
        <v>0</v>
      </c>
      <c r="D7308" s="4">
        <v>-0.36860036363168902</v>
      </c>
      <c r="E7308" s="4">
        <v>2.5850624271007302E-3</v>
      </c>
      <c r="F7308" s="4">
        <v>4.85338015001469</v>
      </c>
      <c r="G7308" s="4">
        <v>1.1770935551510099E-3</v>
      </c>
    </row>
    <row r="7309" spans="1:7" x14ac:dyDescent="0.3">
      <c r="A7309" t="s">
        <v>14614</v>
      </c>
      <c r="B7309" t="s">
        <v>14615</v>
      </c>
      <c r="C7309" s="4">
        <v>0</v>
      </c>
      <c r="D7309" s="4">
        <v>0.72038834315525002</v>
      </c>
      <c r="E7309" s="4">
        <v>2.5875425137864699E-3</v>
      </c>
      <c r="F7309" s="4">
        <v>1.93301727101973</v>
      </c>
      <c r="G7309" s="4">
        <v>1.1783841164373799E-3</v>
      </c>
    </row>
    <row r="7310" spans="1:7" x14ac:dyDescent="0.3">
      <c r="A7310" t="s">
        <v>14616</v>
      </c>
      <c r="B7310" t="s">
        <v>14617</v>
      </c>
      <c r="C7310" s="4">
        <v>0</v>
      </c>
      <c r="D7310" s="4">
        <v>-0.70119057099843496</v>
      </c>
      <c r="E7310" s="4">
        <v>2.58793681745752E-3</v>
      </c>
      <c r="F7310" s="4">
        <v>1.64389818625434</v>
      </c>
      <c r="G7310" s="4">
        <v>1.17872497737485E-3</v>
      </c>
    </row>
    <row r="7311" spans="1:7" x14ac:dyDescent="0.3">
      <c r="A7311" t="s">
        <v>14618</v>
      </c>
      <c r="B7311" t="s">
        <v>14619</v>
      </c>
      <c r="C7311" s="4">
        <v>0</v>
      </c>
      <c r="D7311" s="4">
        <v>-0.36837036340124901</v>
      </c>
      <c r="E7311" s="4">
        <v>2.5890351691541598E-3</v>
      </c>
      <c r="F7311" s="4">
        <v>5.2063769305322296</v>
      </c>
      <c r="G7311" s="4">
        <v>1.1793866033872099E-3</v>
      </c>
    </row>
    <row r="7312" spans="1:7" x14ac:dyDescent="0.3">
      <c r="A7312" t="s">
        <v>14620</v>
      </c>
      <c r="B7312" t="s">
        <v>14621</v>
      </c>
      <c r="C7312" s="4">
        <v>0</v>
      </c>
      <c r="D7312" s="4">
        <v>-0.79874822056572203</v>
      </c>
      <c r="E7312" s="4">
        <v>2.6058407697366098E-3</v>
      </c>
      <c r="F7312" s="4">
        <v>2.3159321875982202</v>
      </c>
      <c r="G7312" s="4">
        <v>1.18720448904797E-3</v>
      </c>
    </row>
    <row r="7313" spans="1:7" x14ac:dyDescent="0.3">
      <c r="A7313" t="s">
        <v>14622</v>
      </c>
      <c r="B7313" t="s">
        <v>14623</v>
      </c>
      <c r="C7313" s="4">
        <v>0</v>
      </c>
      <c r="D7313" s="4">
        <v>0.71587665716091398</v>
      </c>
      <c r="E7313" s="4">
        <v>2.6123409240869202E-3</v>
      </c>
      <c r="F7313" s="4">
        <v>1.48200483759908</v>
      </c>
      <c r="G7313" s="4">
        <v>1.1903287314427801E-3</v>
      </c>
    </row>
    <row r="7314" spans="1:7" x14ac:dyDescent="0.3">
      <c r="A7314" t="s">
        <v>14624</v>
      </c>
      <c r="B7314" t="s">
        <v>14625</v>
      </c>
      <c r="C7314" s="4">
        <v>0</v>
      </c>
      <c r="D7314" s="4">
        <v>0.33744513463242598</v>
      </c>
      <c r="E7314" s="4">
        <v>2.61482401052931E-3</v>
      </c>
      <c r="F7314" s="4">
        <v>4.7941777525648996</v>
      </c>
      <c r="G7314" s="4">
        <v>1.1916231327510299E-3</v>
      </c>
    </row>
    <row r="7315" spans="1:7" x14ac:dyDescent="0.3">
      <c r="A7315" t="s">
        <v>14626</v>
      </c>
      <c r="B7315" t="s">
        <v>14627</v>
      </c>
      <c r="C7315" s="4">
        <v>0</v>
      </c>
      <c r="D7315" s="4">
        <v>1.11629657317071</v>
      </c>
      <c r="E7315" s="4">
        <v>2.6199661417919402E-3</v>
      </c>
      <c r="F7315" s="4">
        <v>-0.39414877692393502</v>
      </c>
      <c r="G7315" s="4">
        <v>1.1941297846634099E-3</v>
      </c>
    </row>
    <row r="7316" spans="1:7" x14ac:dyDescent="0.3">
      <c r="A7316" t="s">
        <v>14628</v>
      </c>
      <c r="B7316" t="s">
        <v>14629</v>
      </c>
      <c r="C7316" s="4">
        <v>0</v>
      </c>
      <c r="D7316" s="4">
        <v>0.53497314878369995</v>
      </c>
      <c r="E7316" s="4">
        <v>2.6213806737079601E-3</v>
      </c>
      <c r="F7316" s="4">
        <v>3.39297789366206</v>
      </c>
      <c r="G7316" s="4">
        <v>1.19493787768775E-3</v>
      </c>
    </row>
    <row r="7317" spans="1:7" x14ac:dyDescent="0.3">
      <c r="A7317" t="s">
        <v>14630</v>
      </c>
      <c r="B7317" t="s">
        <v>14631</v>
      </c>
      <c r="C7317" s="4">
        <v>0</v>
      </c>
      <c r="D7317" s="4">
        <v>0.49362628628671401</v>
      </c>
      <c r="E7317" s="4">
        <v>2.6229716465858898E-3</v>
      </c>
      <c r="F7317" s="4">
        <v>3.3139955158057002</v>
      </c>
      <c r="G7317" s="4">
        <v>1.19582658739643E-3</v>
      </c>
    </row>
    <row r="7318" spans="1:7" x14ac:dyDescent="0.3">
      <c r="A7318" t="s">
        <v>14632</v>
      </c>
      <c r="B7318" t="s">
        <v>14633</v>
      </c>
      <c r="C7318" s="4">
        <v>0</v>
      </c>
      <c r="D7318" s="4">
        <v>-0.33003711311626299</v>
      </c>
      <c r="E7318" s="4">
        <v>2.63119832322537E-3</v>
      </c>
      <c r="F7318" s="4">
        <v>8.0929327385823093</v>
      </c>
      <c r="G7318" s="4">
        <v>1.1997411612787001E-3</v>
      </c>
    </row>
    <row r="7319" spans="1:7" x14ac:dyDescent="0.3">
      <c r="A7319" t="s">
        <v>14634</v>
      </c>
      <c r="B7319" t="s">
        <v>14635</v>
      </c>
      <c r="C7319" s="4">
        <v>0</v>
      </c>
      <c r="D7319" s="4">
        <v>-0.41735957062617501</v>
      </c>
      <c r="E7319" s="4">
        <v>2.6317414260052501E-3</v>
      </c>
      <c r="F7319" s="4">
        <v>4.4715398352877296</v>
      </c>
      <c r="G7319" s="4">
        <v>1.2001528210707599E-3</v>
      </c>
    </row>
    <row r="7320" spans="1:7" x14ac:dyDescent="0.3">
      <c r="A7320" t="s">
        <v>14636</v>
      </c>
      <c r="B7320" t="s">
        <v>14637</v>
      </c>
      <c r="C7320" s="4">
        <v>0</v>
      </c>
      <c r="D7320" s="4">
        <v>0.43741433909502597</v>
      </c>
      <c r="E7320" s="4">
        <v>2.6353063495137999E-3</v>
      </c>
      <c r="F7320" s="4">
        <v>5.6984341984841604</v>
      </c>
      <c r="G7320" s="4">
        <v>1.2019427775470199E-3</v>
      </c>
    </row>
    <row r="7321" spans="1:7" x14ac:dyDescent="0.3">
      <c r="A7321" t="s">
        <v>14638</v>
      </c>
      <c r="B7321" t="s">
        <v>14639</v>
      </c>
      <c r="C7321" s="4">
        <v>0</v>
      </c>
      <c r="D7321" s="4">
        <v>-0.30141284240795302</v>
      </c>
      <c r="E7321" s="4">
        <v>2.6372606799651799E-3</v>
      </c>
      <c r="F7321" s="4">
        <v>5.7225617802352398</v>
      </c>
      <c r="G7321" s="4">
        <v>1.2029984990131E-3</v>
      </c>
    </row>
    <row r="7322" spans="1:7" x14ac:dyDescent="0.3">
      <c r="A7322" t="s">
        <v>14640</v>
      </c>
      <c r="B7322" t="s">
        <v>14641</v>
      </c>
      <c r="C7322" s="4">
        <v>0</v>
      </c>
      <c r="D7322" s="4">
        <v>0.36852218297247802</v>
      </c>
      <c r="E7322" s="4">
        <v>2.6374696154320902E-3</v>
      </c>
      <c r="F7322" s="4">
        <v>5.8752779276209504</v>
      </c>
      <c r="G7322" s="4">
        <v>1.20328300290469E-3</v>
      </c>
    </row>
    <row r="7323" spans="1:7" x14ac:dyDescent="0.3">
      <c r="A7323" t="s">
        <v>14642</v>
      </c>
      <c r="B7323" t="s">
        <v>14643</v>
      </c>
      <c r="C7323" s="4">
        <v>0</v>
      </c>
      <c r="D7323" s="4">
        <v>0.40721965089218698</v>
      </c>
      <c r="E7323" s="4">
        <v>2.6374696154320902E-3</v>
      </c>
      <c r="F7323" s="4">
        <v>3.6376857175651902</v>
      </c>
      <c r="G7323" s="4">
        <v>1.2034225649472301E-3</v>
      </c>
    </row>
    <row r="7324" spans="1:7" x14ac:dyDescent="0.3">
      <c r="A7324" t="s">
        <v>14644</v>
      </c>
      <c r="B7324" t="s">
        <v>14645</v>
      </c>
      <c r="C7324" s="4">
        <v>0</v>
      </c>
      <c r="D7324" s="4">
        <v>0.40878934747184997</v>
      </c>
      <c r="E7324" s="4">
        <v>2.6391936652639999E-3</v>
      </c>
      <c r="F7324" s="4">
        <v>5.4652127660710601</v>
      </c>
      <c r="G7324" s="4">
        <v>1.2043737000350899E-3</v>
      </c>
    </row>
    <row r="7325" spans="1:7" x14ac:dyDescent="0.3">
      <c r="A7325" t="s">
        <v>14646</v>
      </c>
      <c r="B7325" t="s">
        <v>14647</v>
      </c>
      <c r="C7325" s="4">
        <v>0</v>
      </c>
      <c r="D7325" s="4">
        <v>0.33181158906727898</v>
      </c>
      <c r="E7325" s="4">
        <v>2.6448490827805102E-3</v>
      </c>
      <c r="F7325" s="4">
        <v>4.9240060059380397</v>
      </c>
      <c r="G7325" s="4">
        <v>1.2071193414273399E-3</v>
      </c>
    </row>
    <row r="7326" spans="1:7" x14ac:dyDescent="0.3">
      <c r="A7326" t="s">
        <v>14648</v>
      </c>
      <c r="B7326" t="s">
        <v>14649</v>
      </c>
      <c r="C7326" s="4">
        <v>0</v>
      </c>
      <c r="D7326" s="4">
        <v>-0.33055279449784403</v>
      </c>
      <c r="E7326" s="4">
        <v>2.6455330106508802E-3</v>
      </c>
      <c r="F7326" s="4">
        <v>5.7698860352046699</v>
      </c>
      <c r="G7326" s="4">
        <v>1.20759637083247E-3</v>
      </c>
    </row>
    <row r="7327" spans="1:7" x14ac:dyDescent="0.3">
      <c r="A7327" t="s">
        <v>14650</v>
      </c>
      <c r="B7327" t="s">
        <v>14651</v>
      </c>
      <c r="C7327" s="4">
        <v>0</v>
      </c>
      <c r="D7327" s="4">
        <v>-0.55316023884196497</v>
      </c>
      <c r="E7327" s="4">
        <v>2.6516863127854398E-3</v>
      </c>
      <c r="F7327" s="4">
        <v>3.7551398027430101</v>
      </c>
      <c r="G7327" s="4">
        <v>1.2105704107917301E-3</v>
      </c>
    </row>
    <row r="7328" spans="1:7" x14ac:dyDescent="0.3">
      <c r="A7328" t="s">
        <v>14652</v>
      </c>
      <c r="B7328" t="s">
        <v>14653</v>
      </c>
      <c r="C7328" s="4">
        <v>0</v>
      </c>
      <c r="D7328" s="4">
        <v>-0.30438454191266801</v>
      </c>
      <c r="E7328" s="4">
        <v>2.6550701614731099E-3</v>
      </c>
      <c r="F7328" s="4">
        <v>7.0992034372672697</v>
      </c>
      <c r="G7328" s="4">
        <v>1.21228071068569E-3</v>
      </c>
    </row>
    <row r="7329" spans="1:7" x14ac:dyDescent="0.3">
      <c r="A7329" t="s">
        <v>14654</v>
      </c>
      <c r="B7329" t="s">
        <v>14655</v>
      </c>
      <c r="C7329" s="4">
        <v>0</v>
      </c>
      <c r="D7329" s="4">
        <v>0.42386240955594701</v>
      </c>
      <c r="E7329" s="4">
        <v>2.6610479693900801E-3</v>
      </c>
      <c r="F7329" s="4">
        <v>3.70824723027502</v>
      </c>
      <c r="G7329" s="4">
        <v>1.2151759720611501E-3</v>
      </c>
    </row>
    <row r="7330" spans="1:7" x14ac:dyDescent="0.3">
      <c r="A7330" t="s">
        <v>14656</v>
      </c>
      <c r="B7330" t="s">
        <v>14657</v>
      </c>
      <c r="C7330" s="4">
        <v>0</v>
      </c>
      <c r="D7330" s="4">
        <v>-1.02117200523722</v>
      </c>
      <c r="E7330" s="4">
        <v>2.66506989016409E-3</v>
      </c>
      <c r="F7330" s="4">
        <v>0.38132960762732099</v>
      </c>
      <c r="G7330" s="4">
        <v>1.21717869461654E-3</v>
      </c>
    </row>
    <row r="7331" spans="1:7" x14ac:dyDescent="0.3">
      <c r="A7331" t="s">
        <v>14658</v>
      </c>
      <c r="B7331" t="s">
        <v>14659</v>
      </c>
      <c r="C7331" s="4">
        <v>0</v>
      </c>
      <c r="D7331" s="4">
        <v>-0.394952885597257</v>
      </c>
      <c r="E7331" s="4">
        <v>2.66995903351592E-3</v>
      </c>
      <c r="F7331" s="4">
        <v>4.2869042752880899</v>
      </c>
      <c r="G7331" s="4">
        <v>1.21957804653401E-3</v>
      </c>
    </row>
    <row r="7332" spans="1:7" x14ac:dyDescent="0.3">
      <c r="A7332" t="s">
        <v>14660</v>
      </c>
      <c r="B7332" t="s">
        <v>14661</v>
      </c>
      <c r="C7332" s="4">
        <v>0</v>
      </c>
      <c r="D7332" s="4">
        <v>0.96342128373052804</v>
      </c>
      <c r="E7332" s="4">
        <v>2.6781576556294201E-3</v>
      </c>
      <c r="F7332" s="4">
        <v>0.37870014860330398</v>
      </c>
      <c r="G7332" s="4">
        <v>1.2234899106116301E-3</v>
      </c>
    </row>
    <row r="7333" spans="1:7" x14ac:dyDescent="0.3">
      <c r="A7333" t="s">
        <v>14662</v>
      </c>
      <c r="B7333" t="s">
        <v>14663</v>
      </c>
      <c r="C7333" s="4">
        <v>0</v>
      </c>
      <c r="D7333" s="4">
        <v>0.62608599141337795</v>
      </c>
      <c r="E7333" s="4">
        <v>2.6798574311573701E-3</v>
      </c>
      <c r="F7333" s="4">
        <v>2.5586562644830102</v>
      </c>
      <c r="G7333" s="4">
        <v>1.2244334576388099E-3</v>
      </c>
    </row>
    <row r="7334" spans="1:7" x14ac:dyDescent="0.3">
      <c r="A7334" t="s">
        <v>14664</v>
      </c>
      <c r="B7334" t="s">
        <v>14665</v>
      </c>
      <c r="C7334" s="4">
        <v>0</v>
      </c>
      <c r="D7334" s="4">
        <v>-0.37663396627477302</v>
      </c>
      <c r="E7334" s="4">
        <v>2.6801001339012399E-3</v>
      </c>
      <c r="F7334" s="4">
        <v>5.6607052200290404</v>
      </c>
      <c r="G7334" s="4">
        <v>1.2247113855882799E-3</v>
      </c>
    </row>
    <row r="7335" spans="1:7" x14ac:dyDescent="0.3">
      <c r="A7335" t="s">
        <v>14666</v>
      </c>
      <c r="B7335" t="s">
        <v>14667</v>
      </c>
      <c r="C7335" s="4">
        <v>0</v>
      </c>
      <c r="D7335" s="4">
        <v>-0.34456547512232699</v>
      </c>
      <c r="E7335" s="4">
        <v>2.6807673376715198E-3</v>
      </c>
      <c r="F7335" s="4">
        <v>5.6172212258531404</v>
      </c>
      <c r="G7335" s="4">
        <v>1.2251833522683199E-3</v>
      </c>
    </row>
    <row r="7336" spans="1:7" x14ac:dyDescent="0.3">
      <c r="A7336" t="s">
        <v>14668</v>
      </c>
      <c r="B7336" t="s">
        <v>14669</v>
      </c>
      <c r="C7336" s="4">
        <v>0</v>
      </c>
      <c r="D7336" s="4">
        <v>-0.333648826293162</v>
      </c>
      <c r="E7336" s="4">
        <v>2.6972957453642102E-3</v>
      </c>
      <c r="F7336" s="4">
        <v>7.7245925763363896</v>
      </c>
      <c r="G7336" s="4">
        <v>1.2329053908695E-3</v>
      </c>
    </row>
    <row r="7337" spans="1:7" x14ac:dyDescent="0.3">
      <c r="A7337" t="s">
        <v>14670</v>
      </c>
      <c r="B7337" t="s">
        <v>14671</v>
      </c>
      <c r="C7337" s="4">
        <v>0</v>
      </c>
      <c r="D7337" s="4">
        <v>0.60203676690119701</v>
      </c>
      <c r="E7337" s="4">
        <v>2.6973643297512101E-3</v>
      </c>
      <c r="F7337" s="4">
        <v>2.2829227133449699</v>
      </c>
      <c r="G7337" s="4">
        <v>1.2331048525226001E-3</v>
      </c>
    </row>
    <row r="7338" spans="1:7" x14ac:dyDescent="0.3">
      <c r="A7338" t="s">
        <v>14672</v>
      </c>
      <c r="B7338" t="s">
        <v>14673</v>
      </c>
      <c r="C7338" s="4">
        <v>0</v>
      </c>
      <c r="D7338" s="4">
        <v>1.18846163077947</v>
      </c>
      <c r="E7338" s="4">
        <v>2.7026917024394301E-3</v>
      </c>
      <c r="F7338" s="4">
        <v>0.37283160650800201</v>
      </c>
      <c r="G7338" s="4">
        <v>1.23570871480808E-3</v>
      </c>
    </row>
    <row r="7339" spans="1:7" x14ac:dyDescent="0.3">
      <c r="A7339" t="s">
        <v>14674</v>
      </c>
      <c r="B7339" t="s">
        <v>14675</v>
      </c>
      <c r="C7339" s="4">
        <v>0</v>
      </c>
      <c r="D7339" s="4">
        <v>-0.35872776186397898</v>
      </c>
      <c r="E7339" s="4">
        <v>2.7087401905711299E-3</v>
      </c>
      <c r="F7339" s="4">
        <v>6.9593112322044997</v>
      </c>
      <c r="G7339" s="4">
        <v>1.23864299022876E-3</v>
      </c>
    </row>
    <row r="7340" spans="1:7" x14ac:dyDescent="0.3">
      <c r="A7340" t="s">
        <v>14676</v>
      </c>
      <c r="B7340" t="s">
        <v>14677</v>
      </c>
      <c r="C7340" s="4">
        <v>0</v>
      </c>
      <c r="D7340" s="4">
        <v>-0.54526451023758304</v>
      </c>
      <c r="E7340" s="4">
        <v>2.7116972831062601E-3</v>
      </c>
      <c r="F7340" s="4">
        <v>4.2611327023507997</v>
      </c>
      <c r="G7340" s="4">
        <v>1.24016420463906E-3</v>
      </c>
    </row>
    <row r="7341" spans="1:7" x14ac:dyDescent="0.3">
      <c r="A7341" t="s">
        <v>14678</v>
      </c>
      <c r="B7341" t="s">
        <v>14679</v>
      </c>
      <c r="C7341" s="4">
        <v>0</v>
      </c>
      <c r="D7341" s="4">
        <v>0.37305697531575999</v>
      </c>
      <c r="E7341" s="4">
        <v>2.7131399606501799E-3</v>
      </c>
      <c r="F7341" s="4">
        <v>4.22186150463323</v>
      </c>
      <c r="G7341" s="4">
        <v>1.2409930926277101E-3</v>
      </c>
    </row>
    <row r="7342" spans="1:7" x14ac:dyDescent="0.3">
      <c r="A7342" t="s">
        <v>14680</v>
      </c>
      <c r="B7342" t="s">
        <v>14681</v>
      </c>
      <c r="C7342" s="4">
        <v>0</v>
      </c>
      <c r="D7342" s="4">
        <v>-0.48500890937603902</v>
      </c>
      <c r="E7342" s="4">
        <v>2.7138470632176001E-3</v>
      </c>
      <c r="F7342" s="4">
        <v>3.0436241516051599</v>
      </c>
      <c r="G7342" s="4">
        <v>1.2414856618271799E-3</v>
      </c>
    </row>
    <row r="7343" spans="1:7" x14ac:dyDescent="0.3">
      <c r="A7343" t="s">
        <v>14682</v>
      </c>
      <c r="B7343" t="s">
        <v>14683</v>
      </c>
      <c r="C7343" s="4">
        <v>0</v>
      </c>
      <c r="D7343" s="4">
        <v>0.31175849888838197</v>
      </c>
      <c r="E7343" s="4">
        <v>2.7173860957211099E-3</v>
      </c>
      <c r="F7343" s="4">
        <v>6.8561658004191903</v>
      </c>
      <c r="G7343" s="4">
        <v>1.24327399991827E-3</v>
      </c>
    </row>
    <row r="7344" spans="1:7" x14ac:dyDescent="0.3">
      <c r="A7344" t="s">
        <v>14684</v>
      </c>
      <c r="B7344" t="s">
        <v>14685</v>
      </c>
      <c r="C7344" s="4">
        <v>0</v>
      </c>
      <c r="D7344" s="4">
        <v>0.99700019476998203</v>
      </c>
      <c r="E7344" s="4">
        <v>2.7203638142179101E-3</v>
      </c>
      <c r="F7344" s="4">
        <v>0.42878503740385998</v>
      </c>
      <c r="G7344" s="4">
        <v>1.2448059285751301E-3</v>
      </c>
    </row>
    <row r="7345" spans="1:7" x14ac:dyDescent="0.3">
      <c r="A7345" t="s">
        <v>14686</v>
      </c>
      <c r="B7345" t="s">
        <v>14687</v>
      </c>
      <c r="C7345" s="4">
        <v>0</v>
      </c>
      <c r="D7345" s="4">
        <v>-0.31967325845981598</v>
      </c>
      <c r="E7345" s="4">
        <v>2.7233953785789499E-3</v>
      </c>
      <c r="F7345" s="4">
        <v>5.6734740455136503</v>
      </c>
      <c r="G7345" s="4">
        <v>1.24636287098194E-3</v>
      </c>
    </row>
    <row r="7346" spans="1:7" x14ac:dyDescent="0.3">
      <c r="A7346" t="s">
        <v>14688</v>
      </c>
      <c r="B7346" t="s">
        <v>14689</v>
      </c>
      <c r="C7346" s="4">
        <v>0</v>
      </c>
      <c r="D7346" s="4">
        <v>-0.40221696752181102</v>
      </c>
      <c r="E7346" s="4">
        <v>2.7234067558142699E-3</v>
      </c>
      <c r="F7346" s="4">
        <v>8.3345142257177596</v>
      </c>
      <c r="G7346" s="4">
        <v>1.24653781331879E-3</v>
      </c>
    </row>
    <row r="7347" spans="1:7" x14ac:dyDescent="0.3">
      <c r="A7347" t="s">
        <v>14690</v>
      </c>
      <c r="B7347" t="s">
        <v>14691</v>
      </c>
      <c r="C7347" s="4">
        <v>0</v>
      </c>
      <c r="D7347" s="4">
        <v>0.40503716585358601</v>
      </c>
      <c r="E7347" s="4">
        <v>2.72637647243499E-3</v>
      </c>
      <c r="F7347" s="4">
        <v>3.7858089659808001</v>
      </c>
      <c r="G7347" s="4">
        <v>1.2480670109090001E-3</v>
      </c>
    </row>
    <row r="7348" spans="1:7" x14ac:dyDescent="0.3">
      <c r="A7348" t="s">
        <v>14692</v>
      </c>
      <c r="B7348" t="s">
        <v>14693</v>
      </c>
      <c r="C7348" s="4">
        <v>0</v>
      </c>
      <c r="D7348" s="4">
        <v>-1.4365537009234901</v>
      </c>
      <c r="E7348" s="4">
        <v>2.7272310652808698E-3</v>
      </c>
      <c r="F7348" s="4">
        <v>0.108020719148773</v>
      </c>
      <c r="G7348" s="4">
        <v>1.2486281960457E-3</v>
      </c>
    </row>
    <row r="7349" spans="1:7" x14ac:dyDescent="0.3">
      <c r="A7349" t="s">
        <v>14694</v>
      </c>
      <c r="B7349" t="s">
        <v>14695</v>
      </c>
      <c r="C7349" s="4">
        <v>0</v>
      </c>
      <c r="D7349" s="4">
        <v>0.48903798910240098</v>
      </c>
      <c r="E7349" s="4">
        <v>2.7298750510288102E-3</v>
      </c>
      <c r="F7349" s="4">
        <v>3.1217229618029099</v>
      </c>
      <c r="G7349" s="4">
        <v>1.25000885010338E-3</v>
      </c>
    </row>
    <row r="7350" spans="1:7" x14ac:dyDescent="0.3">
      <c r="A7350" t="s">
        <v>14696</v>
      </c>
      <c r="B7350" t="s">
        <v>14697</v>
      </c>
      <c r="C7350" s="4">
        <v>0</v>
      </c>
      <c r="D7350" s="4">
        <v>-0.57751331720755505</v>
      </c>
      <c r="E7350" s="4">
        <v>2.7319644761310499E-3</v>
      </c>
      <c r="F7350" s="4">
        <v>3.3079628396142802</v>
      </c>
      <c r="G7350" s="4">
        <v>1.25113586603995E-3</v>
      </c>
    </row>
    <row r="7351" spans="1:7" x14ac:dyDescent="0.3">
      <c r="A7351" t="s">
        <v>14698</v>
      </c>
      <c r="B7351" t="s">
        <v>14699</v>
      </c>
      <c r="C7351" s="4">
        <v>0</v>
      </c>
      <c r="D7351" s="4">
        <v>0.304240391327047</v>
      </c>
      <c r="E7351" s="4">
        <v>2.7415815204381898E-3</v>
      </c>
      <c r="F7351" s="4">
        <v>6.0764459383500897</v>
      </c>
      <c r="G7351" s="4">
        <v>1.25571097498911E-3</v>
      </c>
    </row>
    <row r="7352" spans="1:7" x14ac:dyDescent="0.3">
      <c r="A7352" t="s">
        <v>14700</v>
      </c>
      <c r="B7352" t="s">
        <v>14701</v>
      </c>
      <c r="C7352" s="4">
        <v>0</v>
      </c>
      <c r="D7352" s="4">
        <v>1.2276894427023699</v>
      </c>
      <c r="E7352" s="4">
        <v>2.7437581115490402E-3</v>
      </c>
      <c r="F7352" s="4">
        <v>1.0937464455177801</v>
      </c>
      <c r="G7352" s="4">
        <v>1.2568789105569E-3</v>
      </c>
    </row>
    <row r="7353" spans="1:7" x14ac:dyDescent="0.3">
      <c r="A7353" t="s">
        <v>14702</v>
      </c>
      <c r="B7353" t="s">
        <v>14703</v>
      </c>
      <c r="C7353" s="4">
        <v>0</v>
      </c>
      <c r="D7353" s="4">
        <v>0.32456964017970202</v>
      </c>
      <c r="E7353" s="4">
        <v>2.7447517181605498E-3</v>
      </c>
      <c r="F7353" s="4">
        <v>6.8498891959849599</v>
      </c>
      <c r="G7353" s="4">
        <v>1.25750513432211E-3</v>
      </c>
    </row>
    <row r="7354" spans="1:7" x14ac:dyDescent="0.3">
      <c r="A7354" t="s">
        <v>14704</v>
      </c>
      <c r="B7354" t="s">
        <v>14705</v>
      </c>
      <c r="C7354" s="4">
        <v>0</v>
      </c>
      <c r="D7354" s="4">
        <v>-0.50637466103328099</v>
      </c>
      <c r="E7354" s="4">
        <v>2.7472008890887401E-3</v>
      </c>
      <c r="F7354" s="4">
        <v>4.2005281783228297</v>
      </c>
      <c r="G7354" s="4">
        <v>1.2587984379295999E-3</v>
      </c>
    </row>
    <row r="7355" spans="1:7" x14ac:dyDescent="0.3">
      <c r="A7355" t="s">
        <v>14706</v>
      </c>
      <c r="B7355" t="s">
        <v>14707</v>
      </c>
      <c r="C7355" s="4">
        <v>0</v>
      </c>
      <c r="D7355" s="4">
        <v>0.82217312386490604</v>
      </c>
      <c r="E7355" s="4">
        <v>2.74930082070934E-3</v>
      </c>
      <c r="F7355" s="4">
        <v>1.4319801377766901</v>
      </c>
      <c r="G7355" s="4">
        <v>1.25993199966817E-3</v>
      </c>
    </row>
    <row r="7356" spans="1:7" x14ac:dyDescent="0.3">
      <c r="A7356" t="s">
        <v>14708</v>
      </c>
      <c r="B7356" t="s">
        <v>14709</v>
      </c>
      <c r="C7356" s="4">
        <v>0</v>
      </c>
      <c r="D7356" s="4">
        <v>-0.46479013130049601</v>
      </c>
      <c r="E7356" s="4">
        <v>2.75868594227162E-3</v>
      </c>
      <c r="F7356" s="4">
        <v>4.9600967762817696</v>
      </c>
      <c r="G7356" s="4">
        <v>1.2644048874705801E-3</v>
      </c>
    </row>
    <row r="7357" spans="1:7" x14ac:dyDescent="0.3">
      <c r="A7357" t="s">
        <v>14710</v>
      </c>
      <c r="B7357" t="s">
        <v>14711</v>
      </c>
      <c r="C7357" s="4">
        <v>0</v>
      </c>
      <c r="D7357" s="4">
        <v>0.32979787192598697</v>
      </c>
      <c r="E7357" s="4">
        <v>2.7732887464361001E-3</v>
      </c>
      <c r="F7357" s="4">
        <v>5.0499302410252396</v>
      </c>
      <c r="G7357" s="4">
        <v>1.2712707217225E-3</v>
      </c>
    </row>
    <row r="7358" spans="1:7" x14ac:dyDescent="0.3">
      <c r="A7358" t="s">
        <v>14712</v>
      </c>
      <c r="B7358" t="s">
        <v>14713</v>
      </c>
      <c r="C7358" s="4">
        <v>0</v>
      </c>
      <c r="D7358" s="4">
        <v>0.460849120393241</v>
      </c>
      <c r="E7358" s="4">
        <v>2.7734997199414298E-3</v>
      </c>
      <c r="F7358" s="4">
        <v>3.2588364887498198</v>
      </c>
      <c r="G7358" s="4">
        <v>1.2715402891797501E-3</v>
      </c>
    </row>
    <row r="7359" spans="1:7" x14ac:dyDescent="0.3">
      <c r="A7359" t="s">
        <v>14714</v>
      </c>
      <c r="B7359" t="s">
        <v>14715</v>
      </c>
      <c r="C7359" s="4">
        <v>0</v>
      </c>
      <c r="D7359" s="4">
        <v>-0.38809262327073601</v>
      </c>
      <c r="E7359" s="4">
        <v>2.7813940377994502E-3</v>
      </c>
      <c r="F7359" s="4">
        <v>5.4479935944519697</v>
      </c>
      <c r="G7359" s="4">
        <v>1.2753328723023099E-3</v>
      </c>
    </row>
    <row r="7360" spans="1:7" x14ac:dyDescent="0.3">
      <c r="A7360" t="s">
        <v>14716</v>
      </c>
      <c r="B7360" t="s">
        <v>14717</v>
      </c>
      <c r="C7360" s="4">
        <v>0</v>
      </c>
      <c r="D7360" s="4">
        <v>-0.67626809697208401</v>
      </c>
      <c r="E7360" s="4">
        <v>2.7817234745431802E-3</v>
      </c>
      <c r="F7360" s="4">
        <v>2.4414405933999199</v>
      </c>
      <c r="G7360" s="4">
        <v>1.27565729670855E-3</v>
      </c>
    </row>
    <row r="7361" spans="1:7" x14ac:dyDescent="0.3">
      <c r="A7361" t="s">
        <v>14718</v>
      </c>
      <c r="B7361" t="s">
        <v>14719</v>
      </c>
      <c r="C7361" s="4">
        <v>0</v>
      </c>
      <c r="D7361" s="4">
        <v>0.96672589955033905</v>
      </c>
      <c r="E7361" s="4">
        <v>2.78790840311078E-3</v>
      </c>
      <c r="F7361" s="4">
        <v>1.0778704671719499</v>
      </c>
      <c r="G7361" s="4">
        <v>1.2786673691799399E-3</v>
      </c>
    </row>
    <row r="7362" spans="1:7" x14ac:dyDescent="0.3">
      <c r="A7362" t="s">
        <v>14720</v>
      </c>
      <c r="B7362" t="s">
        <v>14721</v>
      </c>
      <c r="C7362" s="4">
        <v>0</v>
      </c>
      <c r="D7362" s="4">
        <v>0.354858240152432</v>
      </c>
      <c r="E7362" s="4">
        <v>2.7986693482826299E-3</v>
      </c>
      <c r="F7362" s="4">
        <v>5.3777634564707499</v>
      </c>
      <c r="G7362" s="4">
        <v>1.2837772766195201E-3</v>
      </c>
    </row>
    <row r="7363" spans="1:7" x14ac:dyDescent="0.3">
      <c r="A7363" t="s">
        <v>14722</v>
      </c>
      <c r="B7363" t="s">
        <v>14723</v>
      </c>
      <c r="C7363" s="4">
        <v>0</v>
      </c>
      <c r="D7363" s="4">
        <v>-0.331648711642334</v>
      </c>
      <c r="E7363" s="4">
        <v>2.8010232532204599E-3</v>
      </c>
      <c r="F7363" s="4">
        <v>4.9357044914915598</v>
      </c>
      <c r="G7363" s="4">
        <v>1.28503160903433E-3</v>
      </c>
    </row>
    <row r="7364" spans="1:7" x14ac:dyDescent="0.3">
      <c r="A7364" t="s">
        <v>14724</v>
      </c>
      <c r="B7364" t="s">
        <v>14725</v>
      </c>
      <c r="C7364" s="4">
        <v>0</v>
      </c>
      <c r="D7364" s="4">
        <v>-0.34959527231673099</v>
      </c>
      <c r="E7364" s="4">
        <v>2.8014194708161199E-3</v>
      </c>
      <c r="F7364" s="4">
        <v>4.9425727250280698</v>
      </c>
      <c r="G7364" s="4">
        <v>1.2853879803146301E-3</v>
      </c>
    </row>
    <row r="7365" spans="1:7" x14ac:dyDescent="0.3">
      <c r="A7365" t="s">
        <v>14726</v>
      </c>
      <c r="B7365" t="s">
        <v>14727</v>
      </c>
      <c r="C7365" s="4">
        <v>0</v>
      </c>
      <c r="D7365" s="4">
        <v>-0.96030781791377595</v>
      </c>
      <c r="E7365" s="4">
        <v>2.80275056206216E-3</v>
      </c>
      <c r="F7365" s="4">
        <v>0.44203439045114001</v>
      </c>
      <c r="G7365" s="4">
        <v>1.2861734115589699E-3</v>
      </c>
    </row>
    <row r="7366" spans="1:7" x14ac:dyDescent="0.3">
      <c r="A7366" t="s">
        <v>14728</v>
      </c>
      <c r="B7366" t="s">
        <v>14729</v>
      </c>
      <c r="C7366" s="4">
        <v>0</v>
      </c>
      <c r="D7366" s="4">
        <v>-0.39125830969124498</v>
      </c>
      <c r="E7366" s="4">
        <v>2.81114743070305E-3</v>
      </c>
      <c r="F7366" s="4">
        <v>5.0641412847901002</v>
      </c>
      <c r="G7366" s="4">
        <v>1.29020191210329E-3</v>
      </c>
    </row>
    <row r="7367" spans="1:7" x14ac:dyDescent="0.3">
      <c r="A7367" t="s">
        <v>14730</v>
      </c>
      <c r="B7367" t="s">
        <v>14731</v>
      </c>
      <c r="C7367" s="4">
        <v>0</v>
      </c>
      <c r="D7367" s="4">
        <v>-0.46984391971614797</v>
      </c>
      <c r="E7367" s="4">
        <v>2.8148954278512301E-3</v>
      </c>
      <c r="F7367" s="4">
        <v>3.73271462836325</v>
      </c>
      <c r="G7367" s="4">
        <v>1.29209752733713E-3</v>
      </c>
    </row>
    <row r="7368" spans="1:7" x14ac:dyDescent="0.3">
      <c r="A7368" t="s">
        <v>14732</v>
      </c>
      <c r="B7368" t="s">
        <v>14733</v>
      </c>
      <c r="C7368" s="4">
        <v>0</v>
      </c>
      <c r="D7368" s="4">
        <v>0.47859809566490902</v>
      </c>
      <c r="E7368" s="4">
        <v>2.8195613144390399E-3</v>
      </c>
      <c r="F7368" s="4">
        <v>3.4191974619127201</v>
      </c>
      <c r="G7368" s="4">
        <v>1.2944149979531301E-3</v>
      </c>
    </row>
    <row r="7369" spans="1:7" x14ac:dyDescent="0.3">
      <c r="A7369" t="s">
        <v>14734</v>
      </c>
      <c r="B7369" t="s">
        <v>14735</v>
      </c>
      <c r="C7369" s="4">
        <v>0</v>
      </c>
      <c r="D7369" s="4">
        <v>0.90990936350778495</v>
      </c>
      <c r="E7369" s="4">
        <v>2.8240596602796398E-3</v>
      </c>
      <c r="F7369" s="4">
        <v>2.5903322903167898</v>
      </c>
      <c r="G7369" s="4">
        <v>1.2966561244799101E-3</v>
      </c>
    </row>
    <row r="7370" spans="1:7" x14ac:dyDescent="0.3">
      <c r="A7370" t="s">
        <v>14736</v>
      </c>
      <c r="B7370" t="s">
        <v>14737</v>
      </c>
      <c r="C7370" s="4">
        <v>0</v>
      </c>
      <c r="D7370" s="4">
        <v>0.357683733581659</v>
      </c>
      <c r="E7370" s="4">
        <v>2.8292756825708701E-3</v>
      </c>
      <c r="F7370" s="4">
        <v>4.3707394839443303</v>
      </c>
      <c r="G7370" s="4">
        <v>1.2992273748321701E-3</v>
      </c>
    </row>
    <row r="7371" spans="1:7" x14ac:dyDescent="0.3">
      <c r="A7371" t="s">
        <v>14738</v>
      </c>
      <c r="B7371" t="s">
        <v>14739</v>
      </c>
      <c r="C7371" s="4">
        <v>0</v>
      </c>
      <c r="D7371" s="4">
        <v>0.32609766650854699</v>
      </c>
      <c r="E7371" s="4">
        <v>2.83385456559497E-3</v>
      </c>
      <c r="F7371" s="4">
        <v>6.3792946062056499</v>
      </c>
      <c r="G7371" s="4">
        <v>1.3015066558971201E-3</v>
      </c>
    </row>
    <row r="7372" spans="1:7" x14ac:dyDescent="0.3">
      <c r="A7372" t="s">
        <v>14740</v>
      </c>
      <c r="B7372" t="s">
        <v>14741</v>
      </c>
      <c r="C7372" s="4">
        <v>0</v>
      </c>
      <c r="D7372" s="4">
        <v>0.52212892354125395</v>
      </c>
      <c r="E7372" s="4">
        <v>2.8367232337273098E-3</v>
      </c>
      <c r="F7372" s="4">
        <v>4.1935595603253404</v>
      </c>
      <c r="G7372" s="4">
        <v>1.3030009493655501E-3</v>
      </c>
    </row>
    <row r="7373" spans="1:7" x14ac:dyDescent="0.3">
      <c r="A7373" t="s">
        <v>14742</v>
      </c>
      <c r="B7373" t="s">
        <v>14743</v>
      </c>
      <c r="C7373" s="4">
        <v>0</v>
      </c>
      <c r="D7373" s="4">
        <v>1.1004891248597299</v>
      </c>
      <c r="E7373" s="4">
        <v>2.8445129894187501E-3</v>
      </c>
      <c r="F7373" s="4">
        <v>2.1103801808662102</v>
      </c>
      <c r="G7373" s="4">
        <v>1.30675632564697E-3</v>
      </c>
    </row>
    <row r="7374" spans="1:7" x14ac:dyDescent="0.3">
      <c r="A7374" t="s">
        <v>14744</v>
      </c>
      <c r="B7374" t="s">
        <v>14745</v>
      </c>
      <c r="C7374" s="4">
        <v>0</v>
      </c>
      <c r="D7374" s="4">
        <v>-0.34402734135042301</v>
      </c>
      <c r="E7374" s="4">
        <v>2.8445558791893302E-3</v>
      </c>
      <c r="F7374" s="4">
        <v>6.4395447352439499</v>
      </c>
      <c r="G7374" s="4">
        <v>1.3069533151376599E-3</v>
      </c>
    </row>
    <row r="7375" spans="1:7" x14ac:dyDescent="0.3">
      <c r="A7375" t="s">
        <v>14746</v>
      </c>
      <c r="B7375" t="s">
        <v>14747</v>
      </c>
      <c r="C7375" s="4">
        <v>0</v>
      </c>
      <c r="D7375" s="4">
        <v>0.344664967166803</v>
      </c>
      <c r="E7375" s="4">
        <v>2.84846219807465E-3</v>
      </c>
      <c r="F7375" s="4">
        <v>4.9380104934941498</v>
      </c>
      <c r="G7375" s="4">
        <v>1.3089256333065999E-3</v>
      </c>
    </row>
    <row r="7376" spans="1:7" x14ac:dyDescent="0.3">
      <c r="A7376" t="s">
        <v>14748</v>
      </c>
      <c r="B7376" t="s">
        <v>14749</v>
      </c>
      <c r="C7376" s="4">
        <v>0</v>
      </c>
      <c r="D7376" s="4">
        <v>-0.38640865905003402</v>
      </c>
      <c r="E7376" s="4">
        <v>2.8500181330455001E-3</v>
      </c>
      <c r="F7376" s="4">
        <v>5.4449329701032996</v>
      </c>
      <c r="G7376" s="4">
        <v>1.30981824325818E-3</v>
      </c>
    </row>
    <row r="7377" spans="1:7" x14ac:dyDescent="0.3">
      <c r="A7377" t="s">
        <v>14750</v>
      </c>
      <c r="B7377" t="s">
        <v>14751</v>
      </c>
      <c r="C7377" s="4">
        <v>0</v>
      </c>
      <c r="D7377" s="4">
        <v>-0.277700691130911</v>
      </c>
      <c r="E7377" s="4">
        <v>2.8598259413615502E-3</v>
      </c>
      <c r="F7377" s="4">
        <v>6.7475640155978196</v>
      </c>
      <c r="G7377" s="4">
        <v>1.3145039774098699E-3</v>
      </c>
    </row>
    <row r="7378" spans="1:7" x14ac:dyDescent="0.3">
      <c r="A7378" t="s">
        <v>14752</v>
      </c>
      <c r="B7378" t="s">
        <v>14753</v>
      </c>
      <c r="C7378" s="4">
        <v>0</v>
      </c>
      <c r="D7378" s="4">
        <v>-0.32332577537854301</v>
      </c>
      <c r="E7378" s="4">
        <v>2.86849273099621E-3</v>
      </c>
      <c r="F7378" s="4">
        <v>6.0948025240118602</v>
      </c>
      <c r="G7378" s="4">
        <v>1.3186663997399801E-3</v>
      </c>
    </row>
    <row r="7379" spans="1:7" x14ac:dyDescent="0.3">
      <c r="A7379" t="s">
        <v>14754</v>
      </c>
      <c r="B7379" t="s">
        <v>14755</v>
      </c>
      <c r="C7379" s="4">
        <v>0</v>
      </c>
      <c r="D7379" s="4">
        <v>0.32338787075565301</v>
      </c>
      <c r="E7379" s="4">
        <v>2.8786325204492201E-3</v>
      </c>
      <c r="F7379" s="4">
        <v>5.6567947134462804</v>
      </c>
      <c r="G7379" s="4">
        <v>1.3235071426210001E-3</v>
      </c>
    </row>
    <row r="7380" spans="1:7" x14ac:dyDescent="0.3">
      <c r="A7380" t="s">
        <v>14756</v>
      </c>
      <c r="B7380" t="s">
        <v>14757</v>
      </c>
      <c r="C7380" s="4">
        <v>0</v>
      </c>
      <c r="D7380" s="4">
        <v>0.33211314294682498</v>
      </c>
      <c r="E7380" s="4">
        <v>2.88069482682723E-3</v>
      </c>
      <c r="F7380" s="4">
        <v>5.3870968351786397</v>
      </c>
      <c r="G7380" s="4">
        <v>1.32463486645879E-3</v>
      </c>
    </row>
    <row r="7381" spans="1:7" x14ac:dyDescent="0.3">
      <c r="A7381" t="s">
        <v>14758</v>
      </c>
      <c r="B7381" t="s">
        <v>14759</v>
      </c>
      <c r="C7381" s="4">
        <v>0</v>
      </c>
      <c r="D7381" s="4">
        <v>0.33346197619689499</v>
      </c>
      <c r="E7381" s="4">
        <v>2.8985164463870001E-3</v>
      </c>
      <c r="F7381" s="4">
        <v>4.7059174871678904</v>
      </c>
      <c r="G7381" s="4">
        <v>1.33301046169459E-3</v>
      </c>
    </row>
    <row r="7382" spans="1:7" x14ac:dyDescent="0.3">
      <c r="A7382" t="s">
        <v>14760</v>
      </c>
      <c r="B7382" t="s">
        <v>14761</v>
      </c>
      <c r="C7382" s="4">
        <v>0</v>
      </c>
      <c r="D7382" s="4">
        <v>0.34764456507572999</v>
      </c>
      <c r="E7382" s="4">
        <v>2.8995850470815302E-3</v>
      </c>
      <c r="F7382" s="4">
        <v>7.2624067185849297</v>
      </c>
      <c r="G7382" s="4">
        <v>1.33368262059593E-3</v>
      </c>
    </row>
    <row r="7383" spans="1:7" x14ac:dyDescent="0.3">
      <c r="A7383" t="s">
        <v>14762</v>
      </c>
      <c r="B7383" t="s">
        <v>14763</v>
      </c>
      <c r="C7383" s="4">
        <v>0</v>
      </c>
      <c r="D7383" s="4">
        <v>-0.30852590991670598</v>
      </c>
      <c r="E7383" s="4">
        <v>2.89974620617866E-3</v>
      </c>
      <c r="F7383" s="4">
        <v>6.8355677811890398</v>
      </c>
      <c r="G7383" s="4">
        <v>1.3339374725961201E-3</v>
      </c>
    </row>
    <row r="7384" spans="1:7" x14ac:dyDescent="0.3">
      <c r="A7384" t="s">
        <v>14764</v>
      </c>
      <c r="B7384" t="s">
        <v>14765</v>
      </c>
      <c r="C7384" s="4">
        <v>0</v>
      </c>
      <c r="D7384" s="4">
        <v>0.51941444448803598</v>
      </c>
      <c r="E7384" s="4">
        <v>2.9037722344446401E-3</v>
      </c>
      <c r="F7384" s="4">
        <v>3.5826613356620398</v>
      </c>
      <c r="G7384" s="4">
        <v>1.3359704976422799E-3</v>
      </c>
    </row>
    <row r="7385" spans="1:7" x14ac:dyDescent="0.3">
      <c r="A7385" t="s">
        <v>14766</v>
      </c>
      <c r="B7385" t="s">
        <v>14767</v>
      </c>
      <c r="C7385" s="4">
        <v>0</v>
      </c>
      <c r="D7385" s="4">
        <v>0.90658792940948996</v>
      </c>
      <c r="E7385" s="4">
        <v>2.9046881586677399E-3</v>
      </c>
      <c r="F7385" s="4">
        <v>0.46779208005110501</v>
      </c>
      <c r="G7385" s="4">
        <v>1.3365729308472401E-3</v>
      </c>
    </row>
    <row r="7386" spans="1:7" x14ac:dyDescent="0.3">
      <c r="A7386" t="s">
        <v>14768</v>
      </c>
      <c r="B7386" t="s">
        <v>14769</v>
      </c>
      <c r="C7386" s="4">
        <v>0</v>
      </c>
      <c r="D7386" s="4">
        <v>0.66439171185677703</v>
      </c>
      <c r="E7386" s="4">
        <v>2.9064656095200399E-3</v>
      </c>
      <c r="F7386" s="4">
        <v>2.23664428604032</v>
      </c>
      <c r="G7386" s="4">
        <v>1.33757195766257E-3</v>
      </c>
    </row>
    <row r="7387" spans="1:7" x14ac:dyDescent="0.3">
      <c r="A7387" t="s">
        <v>14770</v>
      </c>
      <c r="B7387" t="s">
        <v>14771</v>
      </c>
      <c r="C7387" s="4">
        <v>0</v>
      </c>
      <c r="D7387" s="4">
        <v>-0.28166241240639101</v>
      </c>
      <c r="E7387" s="4">
        <v>2.9222248968130702E-3</v>
      </c>
      <c r="F7387" s="4">
        <v>6.9340491752380498</v>
      </c>
      <c r="G7387" s="4">
        <v>1.3450065978787499E-3</v>
      </c>
    </row>
    <row r="7388" spans="1:7" x14ac:dyDescent="0.3">
      <c r="A7388" t="s">
        <v>14772</v>
      </c>
      <c r="B7388" t="s">
        <v>14773</v>
      </c>
      <c r="C7388" s="4">
        <v>0</v>
      </c>
      <c r="D7388" s="4">
        <v>-1.1175620327540201</v>
      </c>
      <c r="E7388" s="4">
        <v>2.9325796976292602E-3</v>
      </c>
      <c r="F7388" s="4">
        <v>-5.49660816506541E-2</v>
      </c>
      <c r="G7388" s="4">
        <v>1.3499553534864299E-3</v>
      </c>
    </row>
    <row r="7389" spans="1:7" x14ac:dyDescent="0.3">
      <c r="A7389" t="s">
        <v>14774</v>
      </c>
      <c r="B7389" t="s">
        <v>14775</v>
      </c>
      <c r="C7389" s="4">
        <v>0</v>
      </c>
      <c r="D7389" s="4">
        <v>0.85057333289709502</v>
      </c>
      <c r="E7389" s="4">
        <v>2.9342282959431698E-3</v>
      </c>
      <c r="F7389" s="4">
        <v>1.49687702886277</v>
      </c>
      <c r="G7389" s="4">
        <v>1.3510800031429199E-3</v>
      </c>
    </row>
    <row r="7390" spans="1:7" x14ac:dyDescent="0.3">
      <c r="A7390" t="s">
        <v>14776</v>
      </c>
      <c r="B7390" t="s">
        <v>14777</v>
      </c>
      <c r="C7390" s="4">
        <v>0</v>
      </c>
      <c r="D7390" s="4">
        <v>0.34758274247649101</v>
      </c>
      <c r="E7390" s="4">
        <v>2.9342282959431698E-3</v>
      </c>
      <c r="F7390" s="4">
        <v>5.99341448824672</v>
      </c>
      <c r="G7390" s="4">
        <v>1.35093110328552E-3</v>
      </c>
    </row>
    <row r="7391" spans="1:7" x14ac:dyDescent="0.3">
      <c r="A7391" t="s">
        <v>14778</v>
      </c>
      <c r="B7391" t="s">
        <v>14779</v>
      </c>
      <c r="C7391" s="4">
        <v>0</v>
      </c>
      <c r="D7391" s="4">
        <v>0.75519195355228697</v>
      </c>
      <c r="E7391" s="4">
        <v>2.9355575075296998E-3</v>
      </c>
      <c r="F7391" s="4">
        <v>14.666058535212301</v>
      </c>
      <c r="G7391" s="4">
        <v>1.3518750030001199E-3</v>
      </c>
    </row>
    <row r="7392" spans="1:7" x14ac:dyDescent="0.3">
      <c r="A7392" t="s">
        <v>14780</v>
      </c>
      <c r="B7392" t="s">
        <v>14781</v>
      </c>
      <c r="C7392" s="4">
        <v>0</v>
      </c>
      <c r="D7392" s="4">
        <v>0.84037028791142898</v>
      </c>
      <c r="E7392" s="4">
        <v>2.9432433534954299E-3</v>
      </c>
      <c r="F7392" s="4">
        <v>5.0392489001632796</v>
      </c>
      <c r="G7392" s="4">
        <v>1.3555979047884801E-3</v>
      </c>
    </row>
    <row r="7393" spans="1:7" x14ac:dyDescent="0.3">
      <c r="A7393" t="s">
        <v>14782</v>
      </c>
      <c r="B7393" t="s">
        <v>14783</v>
      </c>
      <c r="C7393" s="4">
        <v>0</v>
      </c>
      <c r="D7393" s="4">
        <v>0.46401367187383402</v>
      </c>
      <c r="E7393" s="4">
        <v>2.9557789320687599E-3</v>
      </c>
      <c r="F7393" s="4">
        <v>6.3048340246856496</v>
      </c>
      <c r="G7393" s="4">
        <v>1.3615557548719401E-3</v>
      </c>
    </row>
    <row r="7394" spans="1:7" x14ac:dyDescent="0.3">
      <c r="A7394" t="s">
        <v>14784</v>
      </c>
      <c r="B7394" t="s">
        <v>14785</v>
      </c>
      <c r="C7394" s="4">
        <v>0</v>
      </c>
      <c r="D7394" s="4">
        <v>-1.05706868866399</v>
      </c>
      <c r="E7394" s="4">
        <v>2.96347799432684E-3</v>
      </c>
      <c r="F7394" s="4">
        <v>0.22505266342733601</v>
      </c>
      <c r="G7394" s="4">
        <v>1.3652869637933299E-3</v>
      </c>
    </row>
    <row r="7395" spans="1:7" x14ac:dyDescent="0.3">
      <c r="A7395" t="s">
        <v>14786</v>
      </c>
      <c r="B7395" t="s">
        <v>14787</v>
      </c>
      <c r="C7395" s="4">
        <v>0</v>
      </c>
      <c r="D7395" s="4">
        <v>0.26763222154673</v>
      </c>
      <c r="E7395" s="4">
        <v>2.9665718245567799E-3</v>
      </c>
      <c r="F7395" s="4">
        <v>6.6329534389041802</v>
      </c>
      <c r="G7395" s="4">
        <v>1.3668971953224201E-3</v>
      </c>
    </row>
    <row r="7396" spans="1:7" x14ac:dyDescent="0.3">
      <c r="A7396" t="s">
        <v>14788</v>
      </c>
      <c r="B7396" t="s">
        <v>14789</v>
      </c>
      <c r="C7396" s="4">
        <v>0</v>
      </c>
      <c r="D7396" s="4">
        <v>-1.0076330952750701</v>
      </c>
      <c r="E7396" s="4">
        <v>2.96905869098286E-3</v>
      </c>
      <c r="F7396" s="4">
        <v>0.28859162242747999</v>
      </c>
      <c r="G7396" s="4">
        <v>1.3682281060222699E-3</v>
      </c>
    </row>
    <row r="7397" spans="1:7" x14ac:dyDescent="0.3">
      <c r="A7397" t="s">
        <v>14790</v>
      </c>
      <c r="B7397" t="s">
        <v>14791</v>
      </c>
      <c r="C7397" s="4">
        <v>0</v>
      </c>
      <c r="D7397" s="4">
        <v>0.52193162928649195</v>
      </c>
      <c r="E7397" s="4">
        <v>2.9707938063392699E-3</v>
      </c>
      <c r="F7397" s="4">
        <v>3.7011729848678199</v>
      </c>
      <c r="G7397" s="4">
        <v>1.36936797989964E-3</v>
      </c>
    </row>
    <row r="7398" spans="1:7" x14ac:dyDescent="0.3">
      <c r="A7398" t="s">
        <v>14792</v>
      </c>
      <c r="B7398" t="s">
        <v>14793</v>
      </c>
      <c r="C7398" s="4">
        <v>0</v>
      </c>
      <c r="D7398" s="4">
        <v>-0.61932563104641403</v>
      </c>
      <c r="E7398" s="4">
        <v>2.9707938063392699E-3</v>
      </c>
      <c r="F7398" s="4">
        <v>1.95911615762863</v>
      </c>
      <c r="G7398" s="4">
        <v>1.36939800509101E-3</v>
      </c>
    </row>
    <row r="7399" spans="1:7" x14ac:dyDescent="0.3">
      <c r="A7399" t="s">
        <v>14794</v>
      </c>
      <c r="B7399" t="s">
        <v>14795</v>
      </c>
      <c r="C7399" s="4">
        <v>0</v>
      </c>
      <c r="D7399" s="4">
        <v>-0.57909083794221605</v>
      </c>
      <c r="E7399" s="4">
        <v>2.9734735462385799E-3</v>
      </c>
      <c r="F7399" s="4">
        <v>2.4663331609500099</v>
      </c>
      <c r="G7399" s="4">
        <v>1.37081856164081E-3</v>
      </c>
    </row>
    <row r="7400" spans="1:7" x14ac:dyDescent="0.3">
      <c r="A7400" t="s">
        <v>14796</v>
      </c>
      <c r="B7400" t="s">
        <v>14797</v>
      </c>
      <c r="C7400" s="4">
        <v>0</v>
      </c>
      <c r="D7400" s="4">
        <v>-0.48033946777790498</v>
      </c>
      <c r="E7400" s="4">
        <v>2.9966655837610099E-3</v>
      </c>
      <c r="F7400" s="4">
        <v>4.3374861524638098</v>
      </c>
      <c r="G7400" s="4">
        <v>1.3816972258438101E-3</v>
      </c>
    </row>
    <row r="7401" spans="1:7" x14ac:dyDescent="0.3">
      <c r="A7401" t="s">
        <v>14798</v>
      </c>
      <c r="B7401" t="s">
        <v>14799</v>
      </c>
      <c r="C7401" s="4">
        <v>0</v>
      </c>
      <c r="D7401" s="4">
        <v>0.40490313600264699</v>
      </c>
      <c r="E7401" s="4">
        <v>2.9968102907471498E-3</v>
      </c>
      <c r="F7401" s="4">
        <v>4.1570199456868</v>
      </c>
      <c r="G7401" s="4">
        <v>1.38195072242058E-3</v>
      </c>
    </row>
    <row r="7402" spans="1:7" x14ac:dyDescent="0.3">
      <c r="A7402" t="s">
        <v>14800</v>
      </c>
      <c r="B7402" t="s">
        <v>14801</v>
      </c>
      <c r="C7402" s="4">
        <v>0</v>
      </c>
      <c r="D7402" s="4">
        <v>-0.32038227263687402</v>
      </c>
      <c r="E7402" s="4">
        <v>2.9973756709498998E-3</v>
      </c>
      <c r="F7402" s="4">
        <v>5.0280480863229302</v>
      </c>
      <c r="G7402" s="4">
        <v>1.3825101061726299E-3</v>
      </c>
    </row>
    <row r="7403" spans="1:7" x14ac:dyDescent="0.3">
      <c r="A7403" t="s">
        <v>14802</v>
      </c>
      <c r="B7403" t="s">
        <v>14803</v>
      </c>
      <c r="C7403" s="4">
        <v>0</v>
      </c>
      <c r="D7403" s="4">
        <v>-0.32606089407688399</v>
      </c>
      <c r="E7403" s="4">
        <v>2.9973756709498998E-3</v>
      </c>
      <c r="F7403" s="4">
        <v>6.0175840117146597</v>
      </c>
      <c r="G7403" s="4">
        <v>1.3825850633032201E-3</v>
      </c>
    </row>
    <row r="7404" spans="1:7" x14ac:dyDescent="0.3">
      <c r="A7404" t="s">
        <v>14804</v>
      </c>
      <c r="B7404" t="s">
        <v>14805</v>
      </c>
      <c r="C7404" s="4">
        <v>0</v>
      </c>
      <c r="D7404" s="4">
        <v>0.61409210168947503</v>
      </c>
      <c r="E7404" s="4">
        <v>3.0031580858284599E-3</v>
      </c>
      <c r="F7404" s="4">
        <v>3.7511143941246501</v>
      </c>
      <c r="G7404" s="4">
        <v>1.38543946097241E-3</v>
      </c>
    </row>
    <row r="7405" spans="1:7" x14ac:dyDescent="0.3">
      <c r="A7405" t="s">
        <v>14806</v>
      </c>
      <c r="B7405" t="s">
        <v>14807</v>
      </c>
      <c r="C7405" s="4">
        <v>0</v>
      </c>
      <c r="D7405" s="4">
        <v>0.46342785825336003</v>
      </c>
      <c r="E7405" s="4">
        <v>3.0038693862639398E-3</v>
      </c>
      <c r="F7405" s="4">
        <v>3.5204278322487998</v>
      </c>
      <c r="G7405" s="4">
        <v>1.38595481872932E-3</v>
      </c>
    </row>
    <row r="7406" spans="1:7" x14ac:dyDescent="0.3">
      <c r="A7406" t="s">
        <v>14808</v>
      </c>
      <c r="B7406" t="s">
        <v>14809</v>
      </c>
      <c r="C7406" s="4">
        <v>0</v>
      </c>
      <c r="D7406" s="4">
        <v>0.358559518287416</v>
      </c>
      <c r="E7406" s="4">
        <v>3.0075563992874301E-3</v>
      </c>
      <c r="F7406" s="4">
        <v>5.5541625341730798</v>
      </c>
      <c r="G7406" s="4">
        <v>1.38784341416791E-3</v>
      </c>
    </row>
    <row r="7407" spans="1:7" x14ac:dyDescent="0.3">
      <c r="A7407" t="s">
        <v>14810</v>
      </c>
      <c r="B7407" t="s">
        <v>14811</v>
      </c>
      <c r="C7407" s="4">
        <v>0</v>
      </c>
      <c r="D7407" s="4">
        <v>-0.34247075433262603</v>
      </c>
      <c r="E7407" s="4">
        <v>3.00761473444007E-3</v>
      </c>
      <c r="F7407" s="4">
        <v>4.8353741824256797</v>
      </c>
      <c r="G7407" s="4">
        <v>1.38806291315501E-3</v>
      </c>
    </row>
    <row r="7408" spans="1:7" x14ac:dyDescent="0.3">
      <c r="A7408" t="s">
        <v>14812</v>
      </c>
      <c r="B7408" t="s">
        <v>14813</v>
      </c>
      <c r="C7408" s="4">
        <v>0</v>
      </c>
      <c r="D7408" s="4">
        <v>0.81663984013228597</v>
      </c>
      <c r="E7408" s="4">
        <v>3.00761473444007E-3</v>
      </c>
      <c r="F7408" s="4">
        <v>1.4885946226968301</v>
      </c>
      <c r="G7408" s="4">
        <v>1.3882452304931801E-3</v>
      </c>
    </row>
    <row r="7409" spans="1:7" x14ac:dyDescent="0.3">
      <c r="A7409" t="s">
        <v>14814</v>
      </c>
      <c r="B7409" t="s">
        <v>14815</v>
      </c>
      <c r="C7409" s="4">
        <v>0</v>
      </c>
      <c r="D7409" s="4">
        <v>-0.38346764892503099</v>
      </c>
      <c r="E7409" s="4">
        <v>3.0136551832565198E-3</v>
      </c>
      <c r="F7409" s="4">
        <v>4.5032462901686303</v>
      </c>
      <c r="G7409" s="4">
        <v>1.3912211868109101E-3</v>
      </c>
    </row>
    <row r="7410" spans="1:7" x14ac:dyDescent="0.3">
      <c r="A7410" t="s">
        <v>14816</v>
      </c>
      <c r="B7410" t="s">
        <v>14817</v>
      </c>
      <c r="C7410" s="4">
        <v>0</v>
      </c>
      <c r="D7410" s="4">
        <v>-1.0359996368158499</v>
      </c>
      <c r="E7410" s="4">
        <v>3.0186446032674698E-3</v>
      </c>
      <c r="F7410" s="4">
        <v>0.90314803468066396</v>
      </c>
      <c r="G7410" s="4">
        <v>1.3937126345282299E-3</v>
      </c>
    </row>
    <row r="7411" spans="1:7" x14ac:dyDescent="0.3">
      <c r="A7411" t="s">
        <v>14818</v>
      </c>
      <c r="B7411" t="s">
        <v>14819</v>
      </c>
      <c r="C7411" s="4">
        <v>0</v>
      </c>
      <c r="D7411" s="4">
        <v>0.35586700090683698</v>
      </c>
      <c r="E7411" s="4">
        <v>3.02280107960483E-3</v>
      </c>
      <c r="F7411" s="4">
        <v>4.8337472458239503</v>
      </c>
      <c r="G7411" s="4">
        <v>1.39582008094685E-3</v>
      </c>
    </row>
    <row r="7412" spans="1:7" x14ac:dyDescent="0.3">
      <c r="A7412" t="s">
        <v>14820</v>
      </c>
      <c r="B7412" t="s">
        <v>14821</v>
      </c>
      <c r="C7412" s="4">
        <v>0</v>
      </c>
      <c r="D7412" s="4">
        <v>1.0193378697408899</v>
      </c>
      <c r="E7412" s="4">
        <v>3.04081419144988E-3</v>
      </c>
      <c r="F7412" s="4">
        <v>0.27247012459023401</v>
      </c>
      <c r="G7412" s="4">
        <v>1.4043274015982301E-3</v>
      </c>
    </row>
    <row r="7413" spans="1:7" x14ac:dyDescent="0.3">
      <c r="A7413" t="s">
        <v>14822</v>
      </c>
      <c r="B7413" t="s">
        <v>14823</v>
      </c>
      <c r="C7413" s="4">
        <v>0</v>
      </c>
      <c r="D7413" s="4">
        <v>0.78568055276051496</v>
      </c>
      <c r="E7413" s="4">
        <v>3.04093405945957E-3</v>
      </c>
      <c r="F7413" s="4">
        <v>1.2972266481599799</v>
      </c>
      <c r="G7413" s="4">
        <v>1.40457228511405E-3</v>
      </c>
    </row>
    <row r="7414" spans="1:7" x14ac:dyDescent="0.3">
      <c r="A7414" t="s">
        <v>14824</v>
      </c>
      <c r="B7414" t="s">
        <v>14825</v>
      </c>
      <c r="C7414" s="4">
        <v>0</v>
      </c>
      <c r="D7414" s="4">
        <v>0.382674420252065</v>
      </c>
      <c r="E7414" s="4">
        <v>3.0568664731342099E-3</v>
      </c>
      <c r="F7414" s="4">
        <v>6.9956667079010799</v>
      </c>
      <c r="G7414" s="4">
        <v>1.41212180111379E-3</v>
      </c>
    </row>
    <row r="7415" spans="1:7" x14ac:dyDescent="0.3">
      <c r="A7415" t="s">
        <v>14826</v>
      </c>
      <c r="B7415" t="s">
        <v>14827</v>
      </c>
      <c r="C7415" s="4">
        <v>0</v>
      </c>
      <c r="D7415" s="4">
        <v>-0.440364494667705</v>
      </c>
      <c r="E7415" s="4">
        <v>3.0593513210258002E-3</v>
      </c>
      <c r="F7415" s="4">
        <v>4.4033670830808402</v>
      </c>
      <c r="G7415" s="4">
        <v>1.4134603516836499E-3</v>
      </c>
    </row>
    <row r="7416" spans="1:7" x14ac:dyDescent="0.3">
      <c r="A7416" t="s">
        <v>14828</v>
      </c>
      <c r="B7416" t="s">
        <v>14829</v>
      </c>
      <c r="C7416" s="4">
        <v>0</v>
      </c>
      <c r="D7416" s="4">
        <v>0.35645303815385798</v>
      </c>
      <c r="E7416" s="4">
        <v>3.0601885452188199E-3</v>
      </c>
      <c r="F7416" s="4">
        <v>5.5726403358120002</v>
      </c>
      <c r="G7416" s="4">
        <v>1.41403788558756E-3</v>
      </c>
    </row>
    <row r="7417" spans="1:7" x14ac:dyDescent="0.3">
      <c r="A7417" t="s">
        <v>14830</v>
      </c>
      <c r="B7417" t="s">
        <v>14831</v>
      </c>
      <c r="C7417" s="4">
        <v>0</v>
      </c>
      <c r="D7417" s="4">
        <v>0.98534608918702904</v>
      </c>
      <c r="E7417" s="4">
        <v>3.0634711963681599E-3</v>
      </c>
      <c r="F7417" s="4">
        <v>0.63367400751945702</v>
      </c>
      <c r="G7417" s="4">
        <v>1.4157456479320599E-3</v>
      </c>
    </row>
    <row r="7418" spans="1:7" x14ac:dyDescent="0.3">
      <c r="A7418" t="s">
        <v>14832</v>
      </c>
      <c r="B7418" t="s">
        <v>14833</v>
      </c>
      <c r="C7418" s="4">
        <v>0</v>
      </c>
      <c r="D7418" s="4">
        <v>0.33791482617831198</v>
      </c>
      <c r="E7418" s="4">
        <v>3.0650357167818299E-3</v>
      </c>
      <c r="F7418" s="4">
        <v>6.5417294628344296</v>
      </c>
      <c r="G7418" s="4">
        <v>1.4166596993240299E-3</v>
      </c>
    </row>
    <row r="7419" spans="1:7" x14ac:dyDescent="0.3">
      <c r="A7419" t="s">
        <v>14834</v>
      </c>
      <c r="B7419" t="s">
        <v>14835</v>
      </c>
      <c r="C7419" s="4">
        <v>0</v>
      </c>
      <c r="D7419" s="4">
        <v>0.49461791252547799</v>
      </c>
      <c r="E7419" s="4">
        <v>3.06711155868952E-3</v>
      </c>
      <c r="F7419" s="4">
        <v>3.9555538641529902</v>
      </c>
      <c r="G7419" s="4">
        <v>1.4178103104269301E-3</v>
      </c>
    </row>
    <row r="7420" spans="1:7" x14ac:dyDescent="0.3">
      <c r="A7420" t="s">
        <v>14836</v>
      </c>
      <c r="B7420" t="s">
        <v>14837</v>
      </c>
      <c r="C7420" s="4">
        <v>0</v>
      </c>
      <c r="D7420" s="4">
        <v>0.59904619987908803</v>
      </c>
      <c r="E7420" s="4">
        <v>3.07190466404083E-3</v>
      </c>
      <c r="F7420" s="4">
        <v>2.6621113781181598</v>
      </c>
      <c r="G7420" s="4">
        <v>1.4202174383206501E-3</v>
      </c>
    </row>
    <row r="7421" spans="1:7" x14ac:dyDescent="0.3">
      <c r="A7421" t="s">
        <v>14838</v>
      </c>
      <c r="B7421" t="s">
        <v>14839</v>
      </c>
      <c r="C7421" s="4">
        <v>0</v>
      </c>
      <c r="D7421" s="4">
        <v>0.31007792082088997</v>
      </c>
      <c r="E7421" s="4">
        <v>3.07649571711893E-3</v>
      </c>
      <c r="F7421" s="4">
        <v>5.2165266320783203</v>
      </c>
      <c r="G7421" s="4">
        <v>1.42253173732037E-3</v>
      </c>
    </row>
    <row r="7422" spans="1:7" x14ac:dyDescent="0.3">
      <c r="A7422" t="s">
        <v>14840</v>
      </c>
      <c r="B7422" t="s">
        <v>14841</v>
      </c>
      <c r="C7422" s="4">
        <v>0</v>
      </c>
      <c r="D7422" s="4">
        <v>-0.32350591957709501</v>
      </c>
      <c r="E7422" s="4">
        <v>3.0796169514339801E-3</v>
      </c>
      <c r="F7422" s="4">
        <v>7.0808462963752996</v>
      </c>
      <c r="G7422" s="4">
        <v>1.4241668918442E-3</v>
      </c>
    </row>
    <row r="7423" spans="1:7" x14ac:dyDescent="0.3">
      <c r="A7423" t="s">
        <v>14842</v>
      </c>
      <c r="B7423" t="s">
        <v>14843</v>
      </c>
      <c r="C7423" s="4">
        <v>0</v>
      </c>
      <c r="D7423" s="4">
        <v>0.45670926802050898</v>
      </c>
      <c r="E7423" s="4">
        <v>3.0806790391177201E-3</v>
      </c>
      <c r="F7423" s="4">
        <v>3.55926965422025</v>
      </c>
      <c r="G7423" s="4">
        <v>1.4248500560481499E-3</v>
      </c>
    </row>
    <row r="7424" spans="1:7" x14ac:dyDescent="0.3">
      <c r="A7424" t="s">
        <v>14844</v>
      </c>
      <c r="B7424" t="s">
        <v>14845</v>
      </c>
      <c r="C7424" s="4">
        <v>0</v>
      </c>
      <c r="D7424" s="4">
        <v>0.63717660980195001</v>
      </c>
      <c r="E7424" s="4">
        <v>3.0849190276997398E-3</v>
      </c>
      <c r="F7424" s="4">
        <v>2.19359837770984</v>
      </c>
      <c r="G7424" s="4">
        <v>1.4270033670045199E-3</v>
      </c>
    </row>
    <row r="7425" spans="1:7" x14ac:dyDescent="0.3">
      <c r="A7425" t="s">
        <v>14846</v>
      </c>
      <c r="B7425" t="s">
        <v>14847</v>
      </c>
      <c r="C7425" s="4">
        <v>0</v>
      </c>
      <c r="D7425" s="4">
        <v>-0.55109321363091801</v>
      </c>
      <c r="E7425" s="4">
        <v>3.0852984891756099E-3</v>
      </c>
      <c r="F7425" s="4">
        <v>3.0249080214897499</v>
      </c>
      <c r="G7425" s="4">
        <v>1.4273711863602701E-3</v>
      </c>
    </row>
    <row r="7426" spans="1:7" x14ac:dyDescent="0.3">
      <c r="A7426" t="s">
        <v>14848</v>
      </c>
      <c r="B7426" t="s">
        <v>14849</v>
      </c>
      <c r="C7426" s="4">
        <v>0</v>
      </c>
      <c r="D7426" s="4">
        <v>-0.67053464320050604</v>
      </c>
      <c r="E7426" s="4">
        <v>3.0893383971184901E-3</v>
      </c>
      <c r="F7426" s="4">
        <v>3.5399449364997402</v>
      </c>
      <c r="G7426" s="4">
        <v>1.42943273669104E-3</v>
      </c>
    </row>
    <row r="7427" spans="1:7" x14ac:dyDescent="0.3">
      <c r="A7427" t="s">
        <v>14850</v>
      </c>
      <c r="B7427" t="s">
        <v>14851</v>
      </c>
      <c r="C7427" s="4">
        <v>0</v>
      </c>
      <c r="D7427" s="4">
        <v>0.29043919859295703</v>
      </c>
      <c r="E7427" s="4">
        <v>3.0969844186585199E-3</v>
      </c>
      <c r="F7427" s="4">
        <v>5.7655455687615502</v>
      </c>
      <c r="G7427" s="4">
        <v>1.43316355927326E-3</v>
      </c>
    </row>
    <row r="7428" spans="1:7" x14ac:dyDescent="0.3">
      <c r="A7428" t="s">
        <v>14852</v>
      </c>
      <c r="B7428" t="s">
        <v>14853</v>
      </c>
      <c r="C7428" s="4">
        <v>0</v>
      </c>
      <c r="D7428" s="4">
        <v>1.12131292857126</v>
      </c>
      <c r="E7428" s="4">
        <v>3.09749037763934E-3</v>
      </c>
      <c r="F7428" s="4">
        <v>-0.25156572166985502</v>
      </c>
      <c r="G7428" s="4">
        <v>1.4335907475443901E-3</v>
      </c>
    </row>
    <row r="7429" spans="1:7" x14ac:dyDescent="0.3">
      <c r="A7429" t="s">
        <v>14854</v>
      </c>
      <c r="B7429" t="s">
        <v>14855</v>
      </c>
      <c r="C7429" s="4">
        <v>0</v>
      </c>
      <c r="D7429" s="4">
        <v>0.32232391606231098</v>
      </c>
      <c r="E7429" s="4">
        <v>3.10117306794821E-3</v>
      </c>
      <c r="F7429" s="4">
        <v>6.0358707867360399</v>
      </c>
      <c r="G7429" s="4">
        <v>1.43548846217834E-3</v>
      </c>
    </row>
    <row r="7430" spans="1:7" x14ac:dyDescent="0.3">
      <c r="A7430" t="s">
        <v>14856</v>
      </c>
      <c r="B7430" t="s">
        <v>14857</v>
      </c>
      <c r="C7430" s="4">
        <v>0</v>
      </c>
      <c r="D7430" s="4">
        <v>-0.445153776724246</v>
      </c>
      <c r="E7430" s="4">
        <v>3.1047565326139202E-3</v>
      </c>
      <c r="F7430" s="4">
        <v>4.1217886299931896</v>
      </c>
      <c r="G7430" s="4">
        <v>1.4373406995485301E-3</v>
      </c>
    </row>
    <row r="7431" spans="1:7" x14ac:dyDescent="0.3">
      <c r="A7431" t="s">
        <v>14858</v>
      </c>
      <c r="B7431" t="s">
        <v>14859</v>
      </c>
      <c r="C7431" s="4">
        <v>0</v>
      </c>
      <c r="D7431" s="4">
        <v>-0.42765358989547902</v>
      </c>
      <c r="E7431" s="4">
        <v>3.1097965644101399E-3</v>
      </c>
      <c r="F7431" s="4">
        <v>3.7335547891932102</v>
      </c>
      <c r="G7431" s="4">
        <v>1.4398677891556801E-3</v>
      </c>
    </row>
    <row r="7432" spans="1:7" x14ac:dyDescent="0.3">
      <c r="A7432" t="s">
        <v>14860</v>
      </c>
      <c r="B7432" t="s">
        <v>14861</v>
      </c>
      <c r="C7432" s="4">
        <v>0</v>
      </c>
      <c r="D7432" s="4">
        <v>0.98820885416271698</v>
      </c>
      <c r="E7432" s="4">
        <v>3.11132282168232E-3</v>
      </c>
      <c r="F7432" s="4">
        <v>0.18392662321868</v>
      </c>
      <c r="G7432" s="4">
        <v>1.4407683742660999E-3</v>
      </c>
    </row>
    <row r="7433" spans="1:7" x14ac:dyDescent="0.3">
      <c r="A7433" t="s">
        <v>14862</v>
      </c>
      <c r="B7433" t="s">
        <v>14863</v>
      </c>
      <c r="C7433" s="4">
        <v>0</v>
      </c>
      <c r="D7433" s="4">
        <v>-0.35388430583292901</v>
      </c>
      <c r="E7433" s="4">
        <v>3.1129875208906199E-3</v>
      </c>
      <c r="F7433" s="4">
        <v>4.7629316833004998</v>
      </c>
      <c r="G7433" s="4">
        <v>1.44173326692042E-3</v>
      </c>
    </row>
    <row r="7434" spans="1:7" x14ac:dyDescent="0.3">
      <c r="A7434" t="s">
        <v>14864</v>
      </c>
      <c r="B7434" t="s">
        <v>14865</v>
      </c>
      <c r="C7434" s="4">
        <v>0</v>
      </c>
      <c r="D7434" s="4">
        <v>0.53934246528556795</v>
      </c>
      <c r="E7434" s="4">
        <v>3.11989994293269E-3</v>
      </c>
      <c r="F7434" s="4">
        <v>2.8096791942193899</v>
      </c>
      <c r="G7434" s="4">
        <v>1.44512909790438E-3</v>
      </c>
    </row>
    <row r="7435" spans="1:7" x14ac:dyDescent="0.3">
      <c r="A7435" t="s">
        <v>14866</v>
      </c>
      <c r="B7435" t="s">
        <v>14867</v>
      </c>
      <c r="C7435" s="4">
        <v>0</v>
      </c>
      <c r="D7435" s="4">
        <v>-0.34282978913277101</v>
      </c>
      <c r="E7435" s="4">
        <v>3.12451629222646E-3</v>
      </c>
      <c r="F7435" s="4">
        <v>5.1252968681004702</v>
      </c>
      <c r="G7435" s="4">
        <v>1.44746211281516E-3</v>
      </c>
    </row>
    <row r="7436" spans="1:7" x14ac:dyDescent="0.3">
      <c r="A7436" t="s">
        <v>14868</v>
      </c>
      <c r="B7436" t="s">
        <v>14869</v>
      </c>
      <c r="C7436" s="4">
        <v>0</v>
      </c>
      <c r="D7436" s="4">
        <v>0.63027986381326995</v>
      </c>
      <c r="E7436" s="4">
        <v>3.1335776406172001E-3</v>
      </c>
      <c r="F7436" s="4">
        <v>3.7180843328626301</v>
      </c>
      <c r="G7436" s="4">
        <v>1.4518551686100499E-3</v>
      </c>
    </row>
    <row r="7437" spans="1:7" x14ac:dyDescent="0.3">
      <c r="A7437" t="s">
        <v>14870</v>
      </c>
      <c r="B7437" t="s">
        <v>14871</v>
      </c>
      <c r="C7437" s="4">
        <v>0</v>
      </c>
      <c r="D7437" s="4">
        <v>0.282411266181822</v>
      </c>
      <c r="E7437" s="4">
        <v>3.1393221849678201E-3</v>
      </c>
      <c r="F7437" s="4">
        <v>6.3558661753451799</v>
      </c>
      <c r="G7437" s="4">
        <v>1.45471239920447E-3</v>
      </c>
    </row>
    <row r="7438" spans="1:7" x14ac:dyDescent="0.3">
      <c r="A7438" t="s">
        <v>14872</v>
      </c>
      <c r="B7438" t="s">
        <v>14873</v>
      </c>
      <c r="C7438" s="4">
        <v>0</v>
      </c>
      <c r="D7438" s="4">
        <v>-0.27533848594913302</v>
      </c>
      <c r="E7438" s="4">
        <v>3.1462942882332702E-3</v>
      </c>
      <c r="F7438" s="4">
        <v>5.6087369947143202</v>
      </c>
      <c r="G7438" s="4">
        <v>1.45813925380509E-3</v>
      </c>
    </row>
    <row r="7439" spans="1:7" x14ac:dyDescent="0.3">
      <c r="A7439" t="s">
        <v>14874</v>
      </c>
      <c r="B7439" t="s">
        <v>14875</v>
      </c>
      <c r="C7439" s="4">
        <v>0</v>
      </c>
      <c r="D7439" s="4">
        <v>-0.37919741601468498</v>
      </c>
      <c r="E7439" s="4">
        <v>3.1578534329305499E-3</v>
      </c>
      <c r="F7439" s="4">
        <v>7.6576499411636503</v>
      </c>
      <c r="G7439" s="4">
        <v>1.46369311191676E-3</v>
      </c>
    </row>
    <row r="7440" spans="1:7" x14ac:dyDescent="0.3">
      <c r="A7440" t="s">
        <v>14876</v>
      </c>
      <c r="B7440" t="s">
        <v>14877</v>
      </c>
      <c r="C7440" s="4">
        <v>0</v>
      </c>
      <c r="D7440" s="4">
        <v>-0.38475555946836598</v>
      </c>
      <c r="E7440" s="4">
        <v>3.1585894188629901E-3</v>
      </c>
      <c r="F7440" s="4">
        <v>6.2463052273223596</v>
      </c>
      <c r="G7440" s="4">
        <v>1.4642311061080001E-3</v>
      </c>
    </row>
    <row r="7441" spans="1:7" x14ac:dyDescent="0.3">
      <c r="A7441" t="s">
        <v>14878</v>
      </c>
      <c r="B7441" t="s">
        <v>14879</v>
      </c>
      <c r="C7441" s="4">
        <v>0</v>
      </c>
      <c r="D7441" s="4">
        <v>0.31249992732313098</v>
      </c>
      <c r="E7441" s="4">
        <v>3.1679385342205301E-3</v>
      </c>
      <c r="F7441" s="4">
        <v>5.8119560379636201</v>
      </c>
      <c r="G7441" s="4">
        <v>1.46876252764515E-3</v>
      </c>
    </row>
    <row r="7442" spans="1:7" x14ac:dyDescent="0.3">
      <c r="A7442" t="s">
        <v>14880</v>
      </c>
      <c r="B7442" t="s">
        <v>14881</v>
      </c>
      <c r="C7442" s="4">
        <v>0</v>
      </c>
      <c r="D7442" s="4">
        <v>-0.85600926474375005</v>
      </c>
      <c r="E7442" s="4">
        <v>3.1680102420759298E-3</v>
      </c>
      <c r="F7442" s="4">
        <v>1.09965425995962</v>
      </c>
      <c r="G7442" s="4">
        <v>1.46899321913649E-3</v>
      </c>
    </row>
    <row r="7443" spans="1:7" x14ac:dyDescent="0.3">
      <c r="A7443" t="s">
        <v>14882</v>
      </c>
      <c r="B7443" t="s">
        <v>14883</v>
      </c>
      <c r="C7443" s="4">
        <v>0</v>
      </c>
      <c r="D7443" s="4">
        <v>0.49882101958792702</v>
      </c>
      <c r="E7443" s="4">
        <v>3.1692953367202302E-3</v>
      </c>
      <c r="F7443" s="4">
        <v>4.1592451034205196</v>
      </c>
      <c r="G7443" s="4">
        <v>1.4697866376151599E-3</v>
      </c>
    </row>
    <row r="7444" spans="1:7" x14ac:dyDescent="0.3">
      <c r="A7444" t="s">
        <v>14884</v>
      </c>
      <c r="B7444" t="s">
        <v>14885</v>
      </c>
      <c r="C7444" s="4">
        <v>0</v>
      </c>
      <c r="D7444" s="4">
        <v>0.95860139348398599</v>
      </c>
      <c r="E7444" s="4">
        <v>3.1790148846258998E-3</v>
      </c>
      <c r="F7444" s="4">
        <v>0.83017036577486603</v>
      </c>
      <c r="G7444" s="4">
        <v>1.4746904198361199E-3</v>
      </c>
    </row>
    <row r="7445" spans="1:7" x14ac:dyDescent="0.3">
      <c r="A7445" t="s">
        <v>14886</v>
      </c>
      <c r="B7445" t="s">
        <v>14887</v>
      </c>
      <c r="C7445" s="4">
        <v>0</v>
      </c>
      <c r="D7445" s="4">
        <v>0.28223676455534102</v>
      </c>
      <c r="E7445" s="4">
        <v>3.1790148846258998E-3</v>
      </c>
      <c r="F7445" s="4">
        <v>6.9278779600352696</v>
      </c>
      <c r="G7445" s="4">
        <v>1.4744983456742901E-3</v>
      </c>
    </row>
    <row r="7446" spans="1:7" x14ac:dyDescent="0.3">
      <c r="A7446" t="s">
        <v>14888</v>
      </c>
      <c r="B7446" t="s">
        <v>14889</v>
      </c>
      <c r="C7446" s="4">
        <v>0</v>
      </c>
      <c r="D7446" s="4">
        <v>0.304036631625136</v>
      </c>
      <c r="E7446" s="4">
        <v>3.1935604273002601E-3</v>
      </c>
      <c r="F7446" s="4">
        <v>5.7796187392194298</v>
      </c>
      <c r="G7446" s="4">
        <v>1.4816368850622101E-3</v>
      </c>
    </row>
    <row r="7447" spans="1:7" x14ac:dyDescent="0.3">
      <c r="A7447" t="s">
        <v>14890</v>
      </c>
      <c r="B7447" t="s">
        <v>14891</v>
      </c>
      <c r="C7447" s="4">
        <v>0</v>
      </c>
      <c r="D7447" s="4">
        <v>1.1668031132755301</v>
      </c>
      <c r="E7447" s="4">
        <v>3.2090114573744598E-3</v>
      </c>
      <c r="F7447" s="4">
        <v>0.11150948292983499</v>
      </c>
      <c r="G7447" s="4">
        <v>1.4890053163074399E-3</v>
      </c>
    </row>
    <row r="7448" spans="1:7" x14ac:dyDescent="0.3">
      <c r="A7448" t="s">
        <v>14892</v>
      </c>
      <c r="B7448" t="s">
        <v>14893</v>
      </c>
      <c r="C7448" s="4">
        <v>0</v>
      </c>
      <c r="D7448" s="4">
        <v>-0.317045142181759</v>
      </c>
      <c r="E7448" s="4">
        <v>3.2112612521757399E-3</v>
      </c>
      <c r="F7448" s="4">
        <v>7.0924833337166699</v>
      </c>
      <c r="G7448" s="4">
        <v>1.4902493788532601E-3</v>
      </c>
    </row>
    <row r="7449" spans="1:7" x14ac:dyDescent="0.3">
      <c r="A7449" t="s">
        <v>14894</v>
      </c>
      <c r="B7449" t="s">
        <v>14895</v>
      </c>
      <c r="C7449" s="4">
        <v>0</v>
      </c>
      <c r="D7449" s="4">
        <v>0.66949137340861198</v>
      </c>
      <c r="E7449" s="4">
        <v>3.2140700937077402E-3</v>
      </c>
      <c r="F7449" s="4">
        <v>3.81154488937438</v>
      </c>
      <c r="G7449" s="4">
        <v>1.4917531933837001E-3</v>
      </c>
    </row>
    <row r="7450" spans="1:7" x14ac:dyDescent="0.3">
      <c r="A7450" t="s">
        <v>14896</v>
      </c>
      <c r="B7450" t="s">
        <v>14897</v>
      </c>
      <c r="C7450" s="4">
        <v>0</v>
      </c>
      <c r="D7450" s="4">
        <v>-0.315586506218268</v>
      </c>
      <c r="E7450" s="4">
        <v>3.2153265079052601E-3</v>
      </c>
      <c r="F7450" s="4">
        <v>7.1523477291385902</v>
      </c>
      <c r="G7450" s="4">
        <v>1.4925367298771199E-3</v>
      </c>
    </row>
    <row r="7451" spans="1:7" x14ac:dyDescent="0.3">
      <c r="A7451" t="s">
        <v>14898</v>
      </c>
      <c r="B7451" t="s">
        <v>14899</v>
      </c>
      <c r="C7451" s="4">
        <v>0</v>
      </c>
      <c r="D7451" s="4">
        <v>-0.36549975362593201</v>
      </c>
      <c r="E7451" s="4">
        <v>3.2236946953602399E-3</v>
      </c>
      <c r="F7451" s="4">
        <v>4.5981550655926604</v>
      </c>
      <c r="G7451" s="4">
        <v>1.4966221119188799E-3</v>
      </c>
    </row>
    <row r="7452" spans="1:7" x14ac:dyDescent="0.3">
      <c r="A7452" t="s">
        <v>14900</v>
      </c>
      <c r="B7452" t="s">
        <v>14901</v>
      </c>
      <c r="C7452" s="4">
        <v>0</v>
      </c>
      <c r="D7452" s="4">
        <v>0.79600448246348399</v>
      </c>
      <c r="E7452" s="4">
        <v>3.2246104312217E-3</v>
      </c>
      <c r="F7452" s="4">
        <v>3.7663498455555899</v>
      </c>
      <c r="G7452" s="4">
        <v>1.49724822141487E-3</v>
      </c>
    </row>
    <row r="7453" spans="1:7" x14ac:dyDescent="0.3">
      <c r="A7453" t="s">
        <v>14902</v>
      </c>
      <c r="B7453" t="s">
        <v>14903</v>
      </c>
      <c r="C7453" s="4">
        <v>0</v>
      </c>
      <c r="D7453" s="4">
        <v>0.64754842086787201</v>
      </c>
      <c r="E7453" s="4">
        <v>3.2250426704242001E-3</v>
      </c>
      <c r="F7453" s="4">
        <v>2.0323583232714402</v>
      </c>
      <c r="G7453" s="4">
        <v>1.49764991818827E-3</v>
      </c>
    </row>
    <row r="7454" spans="1:7" x14ac:dyDescent="0.3">
      <c r="A7454" t="s">
        <v>14904</v>
      </c>
      <c r="B7454" t="s">
        <v>14905</v>
      </c>
      <c r="C7454" s="4">
        <v>0</v>
      </c>
      <c r="D7454" s="4">
        <v>0.30705917554247703</v>
      </c>
      <c r="E7454" s="4">
        <v>3.2334681887819898E-3</v>
      </c>
      <c r="F7454" s="4">
        <v>5.7031268537411401</v>
      </c>
      <c r="G7454" s="4">
        <v>1.50176409740127E-3</v>
      </c>
    </row>
    <row r="7455" spans="1:7" x14ac:dyDescent="0.3">
      <c r="A7455" t="s">
        <v>14906</v>
      </c>
      <c r="B7455" t="s">
        <v>14907</v>
      </c>
      <c r="C7455" s="4">
        <v>0</v>
      </c>
      <c r="D7455" s="4">
        <v>-0.36275564337531302</v>
      </c>
      <c r="E7455" s="4">
        <v>3.2417867663133699E-3</v>
      </c>
      <c r="F7455" s="4">
        <v>5.16163593475203</v>
      </c>
      <c r="G7455" s="4">
        <v>1.5058296521865699E-3</v>
      </c>
    </row>
    <row r="7456" spans="1:7" x14ac:dyDescent="0.3">
      <c r="A7456" t="s">
        <v>14908</v>
      </c>
      <c r="B7456" t="s">
        <v>14909</v>
      </c>
      <c r="C7456" s="4">
        <v>0</v>
      </c>
      <c r="D7456" s="4">
        <v>-0.29695676714212499</v>
      </c>
      <c r="E7456" s="4">
        <v>3.2464232803031501E-3</v>
      </c>
      <c r="F7456" s="4">
        <v>7.6587196918109202</v>
      </c>
      <c r="G7456" s="4">
        <v>1.5081856735045E-3</v>
      </c>
    </row>
    <row r="7457" spans="1:7" x14ac:dyDescent="0.3">
      <c r="A7457" t="s">
        <v>14910</v>
      </c>
      <c r="B7457" t="s">
        <v>14911</v>
      </c>
      <c r="C7457" s="4">
        <v>0</v>
      </c>
      <c r="D7457" s="4">
        <v>-0.38588146386308197</v>
      </c>
      <c r="E7457" s="4">
        <v>3.2556557523899798E-3</v>
      </c>
      <c r="F7457" s="4">
        <v>5.8824654756033903</v>
      </c>
      <c r="G7457" s="4">
        <v>1.5126776961088999E-3</v>
      </c>
    </row>
    <row r="7458" spans="1:7" x14ac:dyDescent="0.3">
      <c r="A7458" t="s">
        <v>14912</v>
      </c>
      <c r="B7458" t="s">
        <v>14913</v>
      </c>
      <c r="C7458" s="4">
        <v>0</v>
      </c>
      <c r="D7458" s="4">
        <v>-0.55388922044272804</v>
      </c>
      <c r="E7458" s="4">
        <v>3.2745519915838499E-3</v>
      </c>
      <c r="F7458" s="4">
        <v>3.2130334288128699</v>
      </c>
      <c r="G7458" s="4">
        <v>1.52166155495477E-3</v>
      </c>
    </row>
    <row r="7459" spans="1:7" x14ac:dyDescent="0.3">
      <c r="A7459" t="s">
        <v>14914</v>
      </c>
      <c r="B7459" t="s">
        <v>14915</v>
      </c>
      <c r="C7459" s="4">
        <v>0</v>
      </c>
      <c r="D7459" s="4">
        <v>0.364830838808687</v>
      </c>
      <c r="E7459" s="4">
        <v>3.2768268157647301E-3</v>
      </c>
      <c r="F7459" s="4">
        <v>5.6713517868513303</v>
      </c>
      <c r="G7459" s="4">
        <v>1.52292287723014E-3</v>
      </c>
    </row>
    <row r="7460" spans="1:7" x14ac:dyDescent="0.3">
      <c r="A7460" t="s">
        <v>14916</v>
      </c>
      <c r="B7460" t="s">
        <v>14917</v>
      </c>
      <c r="C7460" s="4">
        <v>0</v>
      </c>
      <c r="D7460" s="4">
        <v>0.34888011062208601</v>
      </c>
      <c r="E7460" s="4">
        <v>3.2781015791864898E-3</v>
      </c>
      <c r="F7460" s="4">
        <v>7.2547662106086701</v>
      </c>
      <c r="G7460" s="4">
        <v>1.5237196371189099E-3</v>
      </c>
    </row>
    <row r="7461" spans="1:7" x14ac:dyDescent="0.3">
      <c r="A7461" t="s">
        <v>14918</v>
      </c>
      <c r="B7461" t="s">
        <v>14919</v>
      </c>
      <c r="C7461" s="4">
        <v>0</v>
      </c>
      <c r="D7461" s="4">
        <v>0.36189378406996903</v>
      </c>
      <c r="E7461" s="4">
        <v>3.2784815823860502E-3</v>
      </c>
      <c r="F7461" s="4">
        <v>4.9256428011428204</v>
      </c>
      <c r="G7461" s="4">
        <v>1.52430493017139E-3</v>
      </c>
    </row>
    <row r="7462" spans="1:7" x14ac:dyDescent="0.3">
      <c r="A7462" t="s">
        <v>14920</v>
      </c>
      <c r="B7462" t="s">
        <v>14921</v>
      </c>
      <c r="C7462" s="4">
        <v>0</v>
      </c>
      <c r="D7462" s="4">
        <v>-0.349605121694605</v>
      </c>
      <c r="E7462" s="4">
        <v>3.2784815823860502E-3</v>
      </c>
      <c r="F7462" s="4">
        <v>5.0126821755774902</v>
      </c>
      <c r="G7462" s="4">
        <v>1.5242967338891099E-3</v>
      </c>
    </row>
    <row r="7463" spans="1:7" x14ac:dyDescent="0.3">
      <c r="A7463" t="s">
        <v>14922</v>
      </c>
      <c r="B7463" t="s">
        <v>14923</v>
      </c>
      <c r="C7463" s="4">
        <v>0</v>
      </c>
      <c r="D7463" s="4">
        <v>0.283792856171181</v>
      </c>
      <c r="E7463" s="4">
        <v>3.2877333553581701E-3</v>
      </c>
      <c r="F7463" s="4">
        <v>6.46132761015651</v>
      </c>
      <c r="G7463" s="4">
        <v>1.5288113782690701E-3</v>
      </c>
    </row>
    <row r="7464" spans="1:7" x14ac:dyDescent="0.3">
      <c r="A7464" t="s">
        <v>14924</v>
      </c>
      <c r="B7464" t="s">
        <v>14925</v>
      </c>
      <c r="C7464" s="4">
        <v>0</v>
      </c>
      <c r="D7464" s="4">
        <v>1.5140860190089001</v>
      </c>
      <c r="E7464" s="4">
        <v>3.28925713265522E-3</v>
      </c>
      <c r="F7464" s="4">
        <v>0.31436826883732599</v>
      </c>
      <c r="G7464" s="4">
        <v>1.5297249438375399E-3</v>
      </c>
    </row>
    <row r="7465" spans="1:7" x14ac:dyDescent="0.3">
      <c r="A7465" t="s">
        <v>14926</v>
      </c>
      <c r="B7465" t="s">
        <v>14927</v>
      </c>
      <c r="C7465" s="4">
        <v>0</v>
      </c>
      <c r="D7465" s="4">
        <v>-0.76042494760624302</v>
      </c>
      <c r="E7465" s="4">
        <v>3.2988425065017899E-3</v>
      </c>
      <c r="F7465" s="4">
        <v>3.6953785564738499</v>
      </c>
      <c r="G7465" s="4">
        <v>1.5345294753977101E-3</v>
      </c>
    </row>
    <row r="7466" spans="1:7" x14ac:dyDescent="0.3">
      <c r="A7466" t="s">
        <v>14928</v>
      </c>
      <c r="B7466" t="s">
        <v>14929</v>
      </c>
      <c r="C7466" s="4">
        <v>0</v>
      </c>
      <c r="D7466" s="4">
        <v>-0.419075119877094</v>
      </c>
      <c r="E7466" s="4">
        <v>3.2988425065017899E-3</v>
      </c>
      <c r="F7466" s="4">
        <v>4.1952184159789203</v>
      </c>
      <c r="G7466" s="4">
        <v>1.5345939837039201E-3</v>
      </c>
    </row>
    <row r="7467" spans="1:7" x14ac:dyDescent="0.3">
      <c r="A7467" t="s">
        <v>14930</v>
      </c>
      <c r="B7467" t="s">
        <v>14931</v>
      </c>
      <c r="C7467" s="4">
        <v>0</v>
      </c>
      <c r="D7467" s="4">
        <v>0.42002957441005301</v>
      </c>
      <c r="E7467" s="4">
        <v>3.3009665597338901E-3</v>
      </c>
      <c r="F7467" s="4">
        <v>4.1907528200966802</v>
      </c>
      <c r="G7467" s="4">
        <v>1.53578780731776E-3</v>
      </c>
    </row>
    <row r="7468" spans="1:7" x14ac:dyDescent="0.3">
      <c r="A7468" t="s">
        <v>14932</v>
      </c>
      <c r="B7468" t="s">
        <v>14933</v>
      </c>
      <c r="C7468" s="4">
        <v>0</v>
      </c>
      <c r="D7468" s="4">
        <v>-1.2142375803396299</v>
      </c>
      <c r="E7468" s="4">
        <v>3.3016808952516202E-3</v>
      </c>
      <c r="F7468" s="4">
        <v>0.52783824958654701</v>
      </c>
      <c r="G7468" s="4">
        <v>1.53632593106566E-3</v>
      </c>
    </row>
    <row r="7469" spans="1:7" x14ac:dyDescent="0.3">
      <c r="A7469" t="s">
        <v>14934</v>
      </c>
      <c r="B7469" t="s">
        <v>14935</v>
      </c>
      <c r="C7469" s="4">
        <v>0</v>
      </c>
      <c r="D7469" s="4">
        <v>0.758538302610825</v>
      </c>
      <c r="E7469" s="4">
        <v>3.3091336929494701E-3</v>
      </c>
      <c r="F7469" s="4">
        <v>3.6239137661559</v>
      </c>
      <c r="G7469" s="4">
        <v>1.54000008010306E-3</v>
      </c>
    </row>
    <row r="7470" spans="1:7" x14ac:dyDescent="0.3">
      <c r="A7470" t="s">
        <v>14936</v>
      </c>
      <c r="B7470" t="s">
        <v>14937</v>
      </c>
      <c r="C7470" s="4">
        <v>0</v>
      </c>
      <c r="D7470" s="4">
        <v>0.49605791305305702</v>
      </c>
      <c r="E7470" s="4">
        <v>3.3135160453382599E-3</v>
      </c>
      <c r="F7470" s="4">
        <v>3.3364743667960299</v>
      </c>
      <c r="G7470" s="4">
        <v>1.54224604715401E-3</v>
      </c>
    </row>
    <row r="7471" spans="1:7" x14ac:dyDescent="0.3">
      <c r="A7471" t="s">
        <v>14938</v>
      </c>
      <c r="B7471" t="s">
        <v>14939</v>
      </c>
      <c r="C7471" s="4">
        <v>0</v>
      </c>
      <c r="D7471" s="4">
        <v>-0.33090415116925598</v>
      </c>
      <c r="E7471" s="4">
        <v>3.33180954632972E-3</v>
      </c>
      <c r="F7471" s="4">
        <v>7.12262853943378</v>
      </c>
      <c r="G7471" s="4">
        <v>1.5509682456551399E-3</v>
      </c>
    </row>
    <row r="7472" spans="1:7" x14ac:dyDescent="0.3">
      <c r="A7472" t="s">
        <v>14940</v>
      </c>
      <c r="B7472" t="s">
        <v>14941</v>
      </c>
      <c r="C7472" s="4">
        <v>0</v>
      </c>
      <c r="D7472" s="4">
        <v>-0.320112829015744</v>
      </c>
      <c r="E7472" s="4">
        <v>3.33250621785208E-3</v>
      </c>
      <c r="F7472" s="4">
        <v>5.2352457020453098</v>
      </c>
      <c r="G7472" s="4">
        <v>1.5515002460177701E-3</v>
      </c>
    </row>
    <row r="7473" spans="1:7" x14ac:dyDescent="0.3">
      <c r="A7473" t="s">
        <v>14942</v>
      </c>
      <c r="B7473" t="s">
        <v>14943</v>
      </c>
      <c r="C7473" s="4">
        <v>0</v>
      </c>
      <c r="D7473" s="4">
        <v>-0.48194605637429999</v>
      </c>
      <c r="E7473" s="4">
        <v>3.3351528895149999E-3</v>
      </c>
      <c r="F7473" s="4">
        <v>4.5670622461712398</v>
      </c>
      <c r="G7473" s="4">
        <v>1.5529403077324099E-3</v>
      </c>
    </row>
    <row r="7474" spans="1:7" x14ac:dyDescent="0.3">
      <c r="A7474" t="s">
        <v>14944</v>
      </c>
      <c r="B7474" t="s">
        <v>14945</v>
      </c>
      <c r="C7474" s="4">
        <v>0</v>
      </c>
      <c r="D7474" s="4">
        <v>0.61033734551478203</v>
      </c>
      <c r="E7474" s="4">
        <v>3.3373088307393798E-3</v>
      </c>
      <c r="F7474" s="4">
        <v>2.90607403480861</v>
      </c>
      <c r="G7474" s="4">
        <v>1.55415217097442E-3</v>
      </c>
    </row>
    <row r="7475" spans="1:7" x14ac:dyDescent="0.3">
      <c r="A7475" t="s">
        <v>14946</v>
      </c>
      <c r="B7475" t="s">
        <v>14947</v>
      </c>
      <c r="C7475" s="4">
        <v>0</v>
      </c>
      <c r="D7475" s="4">
        <v>-0.99979550496234304</v>
      </c>
      <c r="E7475" s="4">
        <v>3.3376180887921599E-3</v>
      </c>
      <c r="F7475" s="4">
        <v>1.09985154353147</v>
      </c>
      <c r="G7475" s="4">
        <v>1.55450420551847E-3</v>
      </c>
    </row>
    <row r="7476" spans="1:7" x14ac:dyDescent="0.3">
      <c r="A7476" t="s">
        <v>14948</v>
      </c>
      <c r="B7476" t="s">
        <v>14949</v>
      </c>
      <c r="C7476" s="4">
        <v>0</v>
      </c>
      <c r="D7476" s="4">
        <v>0.64618898781530998</v>
      </c>
      <c r="E7476" s="4">
        <v>3.35339873606202E-3</v>
      </c>
      <c r="F7476" s="4">
        <v>2.6060085112862601</v>
      </c>
      <c r="G7476" s="4">
        <v>1.5620630821643899E-3</v>
      </c>
    </row>
    <row r="7477" spans="1:7" x14ac:dyDescent="0.3">
      <c r="A7477" t="s">
        <v>14950</v>
      </c>
      <c r="B7477" t="s">
        <v>14951</v>
      </c>
      <c r="C7477" s="4">
        <v>0</v>
      </c>
      <c r="D7477" s="4">
        <v>0.36464826572000503</v>
      </c>
      <c r="E7477" s="4">
        <v>3.35408974207491E-3</v>
      </c>
      <c r="F7477" s="4">
        <v>9.6010311707228002</v>
      </c>
      <c r="G7477" s="4">
        <v>1.56259400573449E-3</v>
      </c>
    </row>
    <row r="7478" spans="1:7" x14ac:dyDescent="0.3">
      <c r="A7478" t="s">
        <v>14952</v>
      </c>
      <c r="B7478" t="s">
        <v>14953</v>
      </c>
      <c r="C7478" s="4">
        <v>0</v>
      </c>
      <c r="D7478" s="4">
        <v>0.53649017956961897</v>
      </c>
      <c r="E7478" s="4">
        <v>3.3545873165118298E-3</v>
      </c>
      <c r="F7478" s="4">
        <v>2.67468569152788</v>
      </c>
      <c r="G7478" s="4">
        <v>1.5630348880176E-3</v>
      </c>
    </row>
    <row r="7479" spans="1:7" x14ac:dyDescent="0.3">
      <c r="A7479" t="s">
        <v>14954</v>
      </c>
      <c r="B7479" t="s">
        <v>14955</v>
      </c>
      <c r="C7479" s="4">
        <v>0</v>
      </c>
      <c r="D7479" s="4">
        <v>0.27734828684071</v>
      </c>
      <c r="E7479" s="4">
        <v>3.3577431372100001E-3</v>
      </c>
      <c r="F7479" s="4">
        <v>7.5608881349577697</v>
      </c>
      <c r="G7479" s="4">
        <v>1.56471458005105E-3</v>
      </c>
    </row>
    <row r="7480" spans="1:7" x14ac:dyDescent="0.3">
      <c r="A7480" t="s">
        <v>14956</v>
      </c>
      <c r="B7480" t="s">
        <v>14957</v>
      </c>
      <c r="C7480" s="4">
        <v>0</v>
      </c>
      <c r="D7480" s="4">
        <v>0.327480804196358</v>
      </c>
      <c r="E7480" s="4">
        <v>3.3595766713105301E-3</v>
      </c>
      <c r="F7480" s="4">
        <v>6.2423130983688404</v>
      </c>
      <c r="G7480" s="4">
        <v>1.5657783950177701E-3</v>
      </c>
    </row>
    <row r="7481" spans="1:7" x14ac:dyDescent="0.3">
      <c r="A7481" t="s">
        <v>14958</v>
      </c>
      <c r="B7481" t="s">
        <v>14959</v>
      </c>
      <c r="C7481" s="4">
        <v>0</v>
      </c>
      <c r="D7481" s="4">
        <v>0.609171400924719</v>
      </c>
      <c r="E7481" s="4">
        <v>3.3633077211186798E-3</v>
      </c>
      <c r="F7481" s="4">
        <v>3.2334280220018301</v>
      </c>
      <c r="G7481" s="4">
        <v>1.5677269209253099E-3</v>
      </c>
    </row>
    <row r="7482" spans="1:7" x14ac:dyDescent="0.3">
      <c r="A7482" t="s">
        <v>14960</v>
      </c>
      <c r="B7482" t="s">
        <v>14961</v>
      </c>
      <c r="C7482" s="4">
        <v>0</v>
      </c>
      <c r="D7482" s="4">
        <v>0.38136363715187899</v>
      </c>
      <c r="E7482" s="4">
        <v>3.3647725228910198E-3</v>
      </c>
      <c r="F7482" s="4">
        <v>4.9920115247760304</v>
      </c>
      <c r="G7482" s="4">
        <v>1.56861941235431E-3</v>
      </c>
    </row>
    <row r="7483" spans="1:7" x14ac:dyDescent="0.3">
      <c r="A7483" t="s">
        <v>14962</v>
      </c>
      <c r="B7483" t="s">
        <v>14963</v>
      </c>
      <c r="C7483" s="4">
        <v>0</v>
      </c>
      <c r="D7483" s="4">
        <v>0.35276098225552199</v>
      </c>
      <c r="E7483" s="4">
        <v>3.3650397102439702E-3</v>
      </c>
      <c r="F7483" s="4">
        <v>4.9726432202976003</v>
      </c>
      <c r="G7483" s="4">
        <v>1.56895369724744E-3</v>
      </c>
    </row>
    <row r="7484" spans="1:7" x14ac:dyDescent="0.3">
      <c r="A7484" t="s">
        <v>14964</v>
      </c>
      <c r="B7484" t="s">
        <v>14965</v>
      </c>
      <c r="C7484" s="4">
        <v>0</v>
      </c>
      <c r="D7484" s="4">
        <v>0.33912388816324801</v>
      </c>
      <c r="E7484" s="4">
        <v>3.3717168795444302E-3</v>
      </c>
      <c r="F7484" s="4">
        <v>4.7615914625414399</v>
      </c>
      <c r="G7484" s="4">
        <v>1.5722770765192601E-3</v>
      </c>
    </row>
    <row r="7485" spans="1:7" x14ac:dyDescent="0.3">
      <c r="A7485" t="s">
        <v>14966</v>
      </c>
      <c r="B7485" t="s">
        <v>14967</v>
      </c>
      <c r="C7485" s="4">
        <v>0</v>
      </c>
      <c r="D7485" s="4">
        <v>0.59228094213918703</v>
      </c>
      <c r="E7485" s="4">
        <v>3.3792132771005398E-3</v>
      </c>
      <c r="F7485" s="4">
        <v>2.38964311833882</v>
      </c>
      <c r="G7485" s="4">
        <v>1.5759833563442399E-3</v>
      </c>
    </row>
    <row r="7486" spans="1:7" x14ac:dyDescent="0.3">
      <c r="A7486" t="s">
        <v>14968</v>
      </c>
      <c r="B7486" t="s">
        <v>14969</v>
      </c>
      <c r="C7486" s="4">
        <v>0</v>
      </c>
      <c r="D7486" s="4">
        <v>-0.31873445913013498</v>
      </c>
      <c r="E7486" s="4">
        <v>3.3925885604386098E-3</v>
      </c>
      <c r="F7486" s="4">
        <v>5.6540983120028896</v>
      </c>
      <c r="G7486" s="4">
        <v>1.5824327071562801E-3</v>
      </c>
    </row>
    <row r="7487" spans="1:7" x14ac:dyDescent="0.3">
      <c r="A7487" t="s">
        <v>14970</v>
      </c>
      <c r="B7487" t="s">
        <v>14971</v>
      </c>
      <c r="C7487" s="4">
        <v>0</v>
      </c>
      <c r="D7487" s="4">
        <v>0.46643087472290601</v>
      </c>
      <c r="E7487" s="4">
        <v>3.4078608241119102E-3</v>
      </c>
      <c r="F7487" s="4">
        <v>4.5708463583432</v>
      </c>
      <c r="G7487" s="4">
        <v>1.58976866740278E-3</v>
      </c>
    </row>
    <row r="7488" spans="1:7" x14ac:dyDescent="0.3">
      <c r="A7488" t="s">
        <v>14972</v>
      </c>
      <c r="B7488" t="s">
        <v>14973</v>
      </c>
      <c r="C7488" s="4">
        <v>0</v>
      </c>
      <c r="D7488" s="4">
        <v>0.31871467810714998</v>
      </c>
      <c r="E7488" s="4">
        <v>3.41149943404491E-3</v>
      </c>
      <c r="F7488" s="4">
        <v>4.8654477393125104</v>
      </c>
      <c r="G7488" s="4">
        <v>1.5916787013561999E-3</v>
      </c>
    </row>
    <row r="7489" spans="1:7" x14ac:dyDescent="0.3">
      <c r="A7489" t="s">
        <v>14974</v>
      </c>
      <c r="B7489" t="s">
        <v>14975</v>
      </c>
      <c r="C7489" s="4">
        <v>0</v>
      </c>
      <c r="D7489" s="4">
        <v>-0.28347946258356999</v>
      </c>
      <c r="E7489" s="4">
        <v>3.4157737030600598E-3</v>
      </c>
      <c r="F7489" s="4">
        <v>6.0864708175606204</v>
      </c>
      <c r="G7489" s="4">
        <v>1.5938858033537301E-3</v>
      </c>
    </row>
    <row r="7490" spans="1:7" x14ac:dyDescent="0.3">
      <c r="A7490" t="s">
        <v>14976</v>
      </c>
      <c r="B7490" t="s">
        <v>14977</v>
      </c>
      <c r="C7490" s="4">
        <v>0</v>
      </c>
      <c r="D7490" s="4">
        <v>-0.29479334601083601</v>
      </c>
      <c r="E7490" s="4">
        <v>3.43454409105014E-3</v>
      </c>
      <c r="F7490" s="4">
        <v>5.95011994660101</v>
      </c>
      <c r="G7490" s="4">
        <v>1.60285859481355E-3</v>
      </c>
    </row>
    <row r="7491" spans="1:7" x14ac:dyDescent="0.3">
      <c r="A7491" t="s">
        <v>14978</v>
      </c>
      <c r="B7491" t="s">
        <v>14979</v>
      </c>
      <c r="C7491" s="4">
        <v>0</v>
      </c>
      <c r="D7491" s="4">
        <v>0.41093850336740101</v>
      </c>
      <c r="E7491" s="4">
        <v>3.4430756072973299E-3</v>
      </c>
      <c r="F7491" s="4">
        <v>9.8611319670394693</v>
      </c>
      <c r="G7491" s="4">
        <v>1.6070547349984201E-3</v>
      </c>
    </row>
    <row r="7492" spans="1:7" x14ac:dyDescent="0.3">
      <c r="A7492" t="s">
        <v>14980</v>
      </c>
      <c r="B7492" t="s">
        <v>14981</v>
      </c>
      <c r="C7492" s="4">
        <v>0</v>
      </c>
      <c r="D7492" s="4">
        <v>0.374675060615556</v>
      </c>
      <c r="E7492" s="4">
        <v>3.4535275808662501E-3</v>
      </c>
      <c r="F7492" s="4">
        <v>5.0473367469236399</v>
      </c>
      <c r="G7492" s="4">
        <v>1.6121484313299001E-3</v>
      </c>
    </row>
    <row r="7493" spans="1:7" x14ac:dyDescent="0.3">
      <c r="A7493" t="s">
        <v>14982</v>
      </c>
      <c r="B7493" t="s">
        <v>14983</v>
      </c>
      <c r="C7493" s="4">
        <v>0</v>
      </c>
      <c r="D7493" s="4">
        <v>0.32775861364145298</v>
      </c>
      <c r="E7493" s="4">
        <v>3.45396469113785E-3</v>
      </c>
      <c r="F7493" s="4">
        <v>6.2179051733596102</v>
      </c>
      <c r="G7493" s="4">
        <v>1.61256774704354E-3</v>
      </c>
    </row>
    <row r="7494" spans="1:7" x14ac:dyDescent="0.3">
      <c r="A7494" t="s">
        <v>14984</v>
      </c>
      <c r="B7494" t="s">
        <v>14985</v>
      </c>
      <c r="C7494" s="4">
        <v>0</v>
      </c>
      <c r="D7494" s="4">
        <v>-0.31477511665304198</v>
      </c>
      <c r="E7494" s="4">
        <v>3.46982409625548E-3</v>
      </c>
      <c r="F7494" s="4">
        <v>5.6881988196058604</v>
      </c>
      <c r="G7494" s="4">
        <v>1.62018835332789E-3</v>
      </c>
    </row>
    <row r="7495" spans="1:7" x14ac:dyDescent="0.3">
      <c r="A7495" t="s">
        <v>14986</v>
      </c>
      <c r="B7495" t="s">
        <v>14987</v>
      </c>
      <c r="C7495" s="4">
        <v>0</v>
      </c>
      <c r="D7495" s="4">
        <v>0.31203277761429399</v>
      </c>
      <c r="E7495" s="4">
        <v>3.4923689906111999E-3</v>
      </c>
      <c r="F7495" s="4">
        <v>5.5459967823041696</v>
      </c>
      <c r="G7495" s="4">
        <v>1.6310349969032301E-3</v>
      </c>
    </row>
    <row r="7496" spans="1:7" x14ac:dyDescent="0.3">
      <c r="A7496" t="s">
        <v>14988</v>
      </c>
      <c r="B7496" t="s">
        <v>14989</v>
      </c>
      <c r="C7496" s="4">
        <v>0</v>
      </c>
      <c r="D7496" s="4">
        <v>-0.28253007152364401</v>
      </c>
      <c r="E7496" s="4">
        <v>3.4923689906111999E-3</v>
      </c>
      <c r="F7496" s="4">
        <v>5.5587282623764098</v>
      </c>
      <c r="G7496" s="4">
        <v>1.63121329683621E-3</v>
      </c>
    </row>
    <row r="7497" spans="1:7" x14ac:dyDescent="0.3">
      <c r="A7497" t="s">
        <v>14990</v>
      </c>
      <c r="B7497" t="s">
        <v>14991</v>
      </c>
      <c r="C7497" s="4">
        <v>0</v>
      </c>
      <c r="D7497" s="4">
        <v>0.33285120034890803</v>
      </c>
      <c r="E7497" s="4">
        <v>3.4923689906111999E-3</v>
      </c>
      <c r="F7497" s="4">
        <v>6.1428251359117496</v>
      </c>
      <c r="G7497" s="4">
        <v>1.6313683754833901E-3</v>
      </c>
    </row>
    <row r="7498" spans="1:7" x14ac:dyDescent="0.3">
      <c r="A7498" t="s">
        <v>14992</v>
      </c>
      <c r="B7498" t="s">
        <v>14993</v>
      </c>
      <c r="C7498" s="4">
        <v>0</v>
      </c>
      <c r="D7498" s="4">
        <v>-0.77438359592285799</v>
      </c>
      <c r="E7498" s="4">
        <v>3.4982674459379101E-3</v>
      </c>
      <c r="F7498" s="4">
        <v>1.63345260606845</v>
      </c>
      <c r="G7498" s="4">
        <v>1.63434171235591E-3</v>
      </c>
    </row>
    <row r="7499" spans="1:7" x14ac:dyDescent="0.3">
      <c r="A7499" t="s">
        <v>14994</v>
      </c>
      <c r="B7499" t="s">
        <v>14995</v>
      </c>
      <c r="C7499" s="4">
        <v>0</v>
      </c>
      <c r="D7499" s="4">
        <v>-0.48331391761886699</v>
      </c>
      <c r="E7499" s="4">
        <v>3.50835446438093E-3</v>
      </c>
      <c r="F7499" s="4">
        <v>4.3578687734787396</v>
      </c>
      <c r="G7499" s="4">
        <v>1.639272883731E-3</v>
      </c>
    </row>
    <row r="7500" spans="1:7" x14ac:dyDescent="0.3">
      <c r="A7500" t="s">
        <v>14996</v>
      </c>
      <c r="B7500" t="s">
        <v>14997</v>
      </c>
      <c r="C7500" s="4">
        <v>0</v>
      </c>
      <c r="D7500" s="4">
        <v>0.28709328399602502</v>
      </c>
      <c r="E7500" s="4">
        <v>3.50898495932285E-3</v>
      </c>
      <c r="F7500" s="4">
        <v>5.7844520335681597</v>
      </c>
      <c r="G7500" s="4">
        <v>1.6397861779372199E-3</v>
      </c>
    </row>
    <row r="7501" spans="1:7" x14ac:dyDescent="0.3">
      <c r="A7501" t="s">
        <v>14998</v>
      </c>
      <c r="B7501" t="s">
        <v>14999</v>
      </c>
      <c r="C7501" s="4">
        <v>0</v>
      </c>
      <c r="D7501" s="4">
        <v>-0.38113100484107498</v>
      </c>
      <c r="E7501" s="4">
        <v>3.51093332101161E-3</v>
      </c>
      <c r="F7501" s="4">
        <v>5.1713116933641903</v>
      </c>
      <c r="G7501" s="4">
        <v>1.64091548608701E-3</v>
      </c>
    </row>
    <row r="7502" spans="1:7" x14ac:dyDescent="0.3">
      <c r="A7502" t="s">
        <v>15000</v>
      </c>
      <c r="B7502" t="s">
        <v>15001</v>
      </c>
      <c r="C7502" s="4">
        <v>0</v>
      </c>
      <c r="D7502" s="4">
        <v>0.51512300415318701</v>
      </c>
      <c r="E7502" s="4">
        <v>3.5153840038122299E-3</v>
      </c>
      <c r="F7502" s="4">
        <v>2.9745577884853498</v>
      </c>
      <c r="G7502" s="4">
        <v>1.64321471041394E-3</v>
      </c>
    </row>
    <row r="7503" spans="1:7" x14ac:dyDescent="0.3">
      <c r="A7503" t="s">
        <v>15002</v>
      </c>
      <c r="B7503" t="s">
        <v>15003</v>
      </c>
      <c r="C7503" s="4">
        <v>0</v>
      </c>
      <c r="D7503" s="4">
        <v>-0.35414865532150802</v>
      </c>
      <c r="E7503" s="4">
        <v>3.51563356089258E-3</v>
      </c>
      <c r="F7503" s="4">
        <v>6.7805781446558298</v>
      </c>
      <c r="G7503" s="4">
        <v>1.6435504730604701E-3</v>
      </c>
    </row>
    <row r="7504" spans="1:7" x14ac:dyDescent="0.3">
      <c r="A7504" t="s">
        <v>15004</v>
      </c>
      <c r="B7504" t="s">
        <v>15005</v>
      </c>
      <c r="C7504" s="4">
        <v>0</v>
      </c>
      <c r="D7504" s="4">
        <v>0.73931359683861897</v>
      </c>
      <c r="E7504" s="4">
        <v>3.51749597678088E-3</v>
      </c>
      <c r="F7504" s="4">
        <v>1.319034367183</v>
      </c>
      <c r="G7504" s="4">
        <v>1.64464037505828E-3</v>
      </c>
    </row>
    <row r="7505" spans="1:7" x14ac:dyDescent="0.3">
      <c r="A7505" t="s">
        <v>15006</v>
      </c>
      <c r="B7505" t="s">
        <v>15007</v>
      </c>
      <c r="C7505" s="4">
        <v>0</v>
      </c>
      <c r="D7505" s="4">
        <v>-1.1834485417201801</v>
      </c>
      <c r="E7505" s="4">
        <v>3.5187044269144202E-3</v>
      </c>
      <c r="F7505" s="4">
        <v>-0.59905945513483105</v>
      </c>
      <c r="G7505" s="4">
        <v>1.6454247002267899E-3</v>
      </c>
    </row>
    <row r="7506" spans="1:7" x14ac:dyDescent="0.3">
      <c r="A7506" t="s">
        <v>15008</v>
      </c>
      <c r="B7506" t="s">
        <v>15009</v>
      </c>
      <c r="C7506" s="4">
        <v>0</v>
      </c>
      <c r="D7506" s="4">
        <v>-1.3050590566076301</v>
      </c>
      <c r="E7506" s="4">
        <v>3.52318743375019E-3</v>
      </c>
      <c r="F7506" s="4">
        <v>-0.57296376451438602</v>
      </c>
      <c r="G7506" s="4">
        <v>1.6477406358904E-3</v>
      </c>
    </row>
    <row r="7507" spans="1:7" x14ac:dyDescent="0.3">
      <c r="A7507" t="s">
        <v>15010</v>
      </c>
      <c r="B7507" t="s">
        <v>15011</v>
      </c>
      <c r="C7507" s="4">
        <v>0</v>
      </c>
      <c r="D7507" s="4">
        <v>0.86183843878536803</v>
      </c>
      <c r="E7507" s="4">
        <v>3.5264145068475399E-3</v>
      </c>
      <c r="F7507" s="4">
        <v>0.86740633411878998</v>
      </c>
      <c r="G7507" s="4">
        <v>1.64946967116802E-3</v>
      </c>
    </row>
    <row r="7508" spans="1:7" x14ac:dyDescent="0.3">
      <c r="A7508" t="s">
        <v>15012</v>
      </c>
      <c r="B7508" t="s">
        <v>15013</v>
      </c>
      <c r="C7508" s="4">
        <v>0</v>
      </c>
      <c r="D7508" s="4">
        <v>0.58119540579587803</v>
      </c>
      <c r="E7508" s="4">
        <v>3.5272346702758198E-3</v>
      </c>
      <c r="F7508" s="4">
        <v>2.9843971306808301</v>
      </c>
      <c r="G7508" s="4">
        <v>1.6500731340037601E-3</v>
      </c>
    </row>
    <row r="7509" spans="1:7" x14ac:dyDescent="0.3">
      <c r="A7509" t="s">
        <v>15014</v>
      </c>
      <c r="B7509" t="s">
        <v>15015</v>
      </c>
      <c r="C7509" s="4">
        <v>0</v>
      </c>
      <c r="D7509" s="4">
        <v>-0.35146780927299798</v>
      </c>
      <c r="E7509" s="4">
        <v>3.5336543088518098E-3</v>
      </c>
      <c r="F7509" s="4">
        <v>4.7377624949365398</v>
      </c>
      <c r="G7509" s="4">
        <v>1.65337143281313E-3</v>
      </c>
    </row>
    <row r="7510" spans="1:7" x14ac:dyDescent="0.3">
      <c r="A7510" t="s">
        <v>15016</v>
      </c>
      <c r="B7510" t="s">
        <v>15017</v>
      </c>
      <c r="C7510" s="4">
        <v>0</v>
      </c>
      <c r="D7510" s="4">
        <v>-0.37323778008167102</v>
      </c>
      <c r="E7510" s="4">
        <v>3.5336543088518098E-3</v>
      </c>
      <c r="F7510" s="4">
        <v>6.6911236599258501</v>
      </c>
      <c r="G7510" s="4">
        <v>1.6535167685172499E-3</v>
      </c>
    </row>
    <row r="7511" spans="1:7" x14ac:dyDescent="0.3">
      <c r="A7511" t="s">
        <v>15018</v>
      </c>
      <c r="B7511" t="s">
        <v>15019</v>
      </c>
      <c r="C7511" s="4">
        <v>0</v>
      </c>
      <c r="D7511" s="4">
        <v>0.27135108406528902</v>
      </c>
      <c r="E7511" s="4">
        <v>3.53827797477677E-3</v>
      </c>
      <c r="F7511" s="4">
        <v>6.3070852757963403</v>
      </c>
      <c r="G7511" s="4">
        <v>1.6559008608662399E-3</v>
      </c>
    </row>
    <row r="7512" spans="1:7" x14ac:dyDescent="0.3">
      <c r="A7512" t="s">
        <v>15020</v>
      </c>
      <c r="B7512" t="s">
        <v>15021</v>
      </c>
      <c r="C7512" s="4">
        <v>0</v>
      </c>
      <c r="D7512" s="4">
        <v>1.03294511637282</v>
      </c>
      <c r="E7512" s="4">
        <v>3.5385484597100299E-3</v>
      </c>
      <c r="F7512" s="4">
        <v>0.68238372538644598</v>
      </c>
      <c r="G7512" s="4">
        <v>1.65625174674546E-3</v>
      </c>
    </row>
    <row r="7513" spans="1:7" x14ac:dyDescent="0.3">
      <c r="A7513" t="s">
        <v>15022</v>
      </c>
      <c r="B7513" t="s">
        <v>15023</v>
      </c>
      <c r="C7513" s="4">
        <v>0</v>
      </c>
      <c r="D7513" s="4">
        <v>0.66793968539958903</v>
      </c>
      <c r="E7513" s="4">
        <v>3.5385484597100299E-3</v>
      </c>
      <c r="F7513" s="4">
        <v>1.56137435692481</v>
      </c>
      <c r="G7513" s="4">
        <v>1.65646852482904E-3</v>
      </c>
    </row>
    <row r="7514" spans="1:7" x14ac:dyDescent="0.3">
      <c r="A7514" t="s">
        <v>15024</v>
      </c>
      <c r="B7514" t="s">
        <v>15025</v>
      </c>
      <c r="C7514" s="4">
        <v>0</v>
      </c>
      <c r="D7514" s="4">
        <v>-0.43183306964455498</v>
      </c>
      <c r="E7514" s="4">
        <v>3.5386865405997799E-3</v>
      </c>
      <c r="F7514" s="4">
        <v>4.5465074548634696</v>
      </c>
      <c r="G7514" s="4">
        <v>1.6567537109994099E-3</v>
      </c>
    </row>
    <row r="7515" spans="1:7" x14ac:dyDescent="0.3">
      <c r="A7515" t="s">
        <v>15026</v>
      </c>
      <c r="B7515" t="s">
        <v>15027</v>
      </c>
      <c r="C7515" s="4">
        <v>0</v>
      </c>
      <c r="D7515" s="4">
        <v>-0.30911011586388598</v>
      </c>
      <c r="E7515" s="4">
        <v>3.5470645711429601E-3</v>
      </c>
      <c r="F7515" s="4">
        <v>7.1580658361624696</v>
      </c>
      <c r="G7515" s="4">
        <v>1.6608972342160801E-3</v>
      </c>
    </row>
    <row r="7516" spans="1:7" x14ac:dyDescent="0.3">
      <c r="A7516" t="s">
        <v>15028</v>
      </c>
      <c r="B7516" t="s">
        <v>15029</v>
      </c>
      <c r="C7516" s="4">
        <v>0</v>
      </c>
      <c r="D7516" s="4">
        <v>-0.34629926069832401</v>
      </c>
      <c r="E7516" s="4">
        <v>3.5508520693782902E-3</v>
      </c>
      <c r="F7516" s="4">
        <v>5.87104136133157</v>
      </c>
      <c r="G7516" s="4">
        <v>1.66289201927756E-3</v>
      </c>
    </row>
    <row r="7517" spans="1:7" x14ac:dyDescent="0.3">
      <c r="A7517" t="s">
        <v>15030</v>
      </c>
      <c r="B7517" t="s">
        <v>15031</v>
      </c>
      <c r="C7517" s="4">
        <v>0</v>
      </c>
      <c r="D7517" s="4">
        <v>-0.69337998011329205</v>
      </c>
      <c r="E7517" s="4">
        <v>3.5557224150040401E-3</v>
      </c>
      <c r="F7517" s="4">
        <v>2.2066478615408198</v>
      </c>
      <c r="G7517" s="4">
        <v>1.66539444990685E-3</v>
      </c>
    </row>
    <row r="7518" spans="1:7" x14ac:dyDescent="0.3">
      <c r="A7518" t="s">
        <v>15032</v>
      </c>
      <c r="B7518" t="s">
        <v>15033</v>
      </c>
      <c r="C7518" s="4">
        <v>0</v>
      </c>
      <c r="D7518" s="4">
        <v>0.49926731972946398</v>
      </c>
      <c r="E7518" s="4">
        <v>3.55811436103716E-3</v>
      </c>
      <c r="F7518" s="4">
        <v>2.9440107721330202</v>
      </c>
      <c r="G7518" s="4">
        <v>1.66673652462171E-3</v>
      </c>
    </row>
    <row r="7519" spans="1:7" x14ac:dyDescent="0.3">
      <c r="A7519" t="s">
        <v>15034</v>
      </c>
      <c r="B7519" t="s">
        <v>15035</v>
      </c>
      <c r="C7519" s="4">
        <v>0</v>
      </c>
      <c r="D7519" s="4">
        <v>-0.388763666457139</v>
      </c>
      <c r="E7519" s="4">
        <v>3.5606735116559202E-3</v>
      </c>
      <c r="F7519" s="4">
        <v>7.2301306068244502</v>
      </c>
      <c r="G7519" s="4">
        <v>1.6681572319799101E-3</v>
      </c>
    </row>
    <row r="7520" spans="1:7" x14ac:dyDescent="0.3">
      <c r="A7520" t="s">
        <v>15036</v>
      </c>
      <c r="B7520" t="s">
        <v>15037</v>
      </c>
      <c r="C7520" s="4">
        <v>0</v>
      </c>
      <c r="D7520" s="4">
        <v>0.535334548552718</v>
      </c>
      <c r="E7520" s="4">
        <v>3.57531092407432E-3</v>
      </c>
      <c r="F7520" s="4">
        <v>3.8486007199029602</v>
      </c>
      <c r="G7520" s="4">
        <v>1.67545463324358E-3</v>
      </c>
    </row>
    <row r="7521" spans="1:7" x14ac:dyDescent="0.3">
      <c r="A7521" t="s">
        <v>15038</v>
      </c>
      <c r="B7521" t="s">
        <v>15039</v>
      </c>
      <c r="C7521" s="4">
        <v>0</v>
      </c>
      <c r="D7521" s="4">
        <v>-0.32615086944277699</v>
      </c>
      <c r="E7521" s="4">
        <v>3.57531092407432E-3</v>
      </c>
      <c r="F7521" s="4">
        <v>4.87166338390423</v>
      </c>
      <c r="G7521" s="4">
        <v>1.6754604448809499E-3</v>
      </c>
    </row>
    <row r="7522" spans="1:7" x14ac:dyDescent="0.3">
      <c r="A7522" t="s">
        <v>15040</v>
      </c>
      <c r="B7522" t="s">
        <v>15041</v>
      </c>
      <c r="C7522" s="4">
        <v>0</v>
      </c>
      <c r="D7522" s="4">
        <v>0.29401064946917399</v>
      </c>
      <c r="E7522" s="4">
        <v>3.6003741113878E-3</v>
      </c>
      <c r="F7522" s="4">
        <v>6.4527363220904403</v>
      </c>
      <c r="G7522" s="4">
        <v>1.68742993565823E-3</v>
      </c>
    </row>
    <row r="7523" spans="1:7" x14ac:dyDescent="0.3">
      <c r="A7523" t="s">
        <v>15042</v>
      </c>
      <c r="B7523" t="s">
        <v>15043</v>
      </c>
      <c r="C7523" s="4">
        <v>0</v>
      </c>
      <c r="D7523" s="4">
        <v>-0.33868617736886097</v>
      </c>
      <c r="E7523" s="4">
        <v>3.6005125046598401E-3</v>
      </c>
      <c r="F7523" s="4">
        <v>6.7181263957090804</v>
      </c>
      <c r="G7523" s="4">
        <v>1.68771919897455E-3</v>
      </c>
    </row>
    <row r="7524" spans="1:7" x14ac:dyDescent="0.3">
      <c r="A7524" t="s">
        <v>15044</v>
      </c>
      <c r="B7524" t="s">
        <v>15045</v>
      </c>
      <c r="C7524" s="4">
        <v>0</v>
      </c>
      <c r="D7524" s="4">
        <v>0.63534468701556601</v>
      </c>
      <c r="E7524" s="4">
        <v>3.60575993222872E-3</v>
      </c>
      <c r="F7524" s="4">
        <v>3.1700424104603102</v>
      </c>
      <c r="G7524" s="4">
        <v>1.69040362793546E-3</v>
      </c>
    </row>
    <row r="7525" spans="1:7" x14ac:dyDescent="0.3">
      <c r="A7525" t="s">
        <v>15046</v>
      </c>
      <c r="B7525" t="s">
        <v>15047</v>
      </c>
      <c r="C7525" s="4">
        <v>0</v>
      </c>
      <c r="D7525" s="4">
        <v>0.80220036337201095</v>
      </c>
      <c r="E7525" s="4">
        <v>3.6098862694204999E-3</v>
      </c>
      <c r="F7525" s="4">
        <v>1.52813848956594</v>
      </c>
      <c r="G7525" s="4">
        <v>1.6925630666781201E-3</v>
      </c>
    </row>
    <row r="7526" spans="1:7" x14ac:dyDescent="0.3">
      <c r="A7526" t="s">
        <v>15048</v>
      </c>
      <c r="B7526" t="s">
        <v>15049</v>
      </c>
      <c r="C7526" s="4">
        <v>0</v>
      </c>
      <c r="D7526" s="4">
        <v>0.94383514954293701</v>
      </c>
      <c r="E7526" s="4">
        <v>3.62037883451897E-3</v>
      </c>
      <c r="F7526" s="4">
        <v>0.47184966540078299</v>
      </c>
      <c r="G7526" s="4">
        <v>1.69793398128733E-3</v>
      </c>
    </row>
    <row r="7527" spans="1:7" x14ac:dyDescent="0.3">
      <c r="A7527" t="s">
        <v>15050</v>
      </c>
      <c r="B7527" t="s">
        <v>15051</v>
      </c>
      <c r="C7527" s="4">
        <v>0</v>
      </c>
      <c r="D7527" s="4">
        <v>-0.88540966068502902</v>
      </c>
      <c r="E7527" s="4">
        <v>3.62037883451897E-3</v>
      </c>
      <c r="F7527" s="4">
        <v>1.69718748899058</v>
      </c>
      <c r="G7527" s="4">
        <v>1.69792645154422E-3</v>
      </c>
    </row>
    <row r="7528" spans="1:7" x14ac:dyDescent="0.3">
      <c r="A7528" t="s">
        <v>15052</v>
      </c>
      <c r="B7528" t="s">
        <v>15053</v>
      </c>
      <c r="C7528" s="4">
        <v>0</v>
      </c>
      <c r="D7528" s="4">
        <v>0.31029824315256299</v>
      </c>
      <c r="E7528" s="4">
        <v>3.63246241522591E-3</v>
      </c>
      <c r="F7528" s="4">
        <v>7.4671391333843404</v>
      </c>
      <c r="G7528" s="4">
        <v>1.7038274937357599E-3</v>
      </c>
    </row>
    <row r="7529" spans="1:7" x14ac:dyDescent="0.3">
      <c r="A7529" t="s">
        <v>15054</v>
      </c>
      <c r="B7529" t="s">
        <v>15055</v>
      </c>
      <c r="C7529" s="4">
        <v>0</v>
      </c>
      <c r="D7529" s="4">
        <v>0.503895129165151</v>
      </c>
      <c r="E7529" s="4">
        <v>3.6406590111910399E-3</v>
      </c>
      <c r="F7529" s="4">
        <v>3.0912087680710201</v>
      </c>
      <c r="G7529" s="4">
        <v>1.7078990574780301E-3</v>
      </c>
    </row>
    <row r="7530" spans="1:7" x14ac:dyDescent="0.3">
      <c r="A7530" t="s">
        <v>15056</v>
      </c>
      <c r="B7530" t="s">
        <v>15057</v>
      </c>
      <c r="C7530" s="4">
        <v>0</v>
      </c>
      <c r="D7530" s="4">
        <v>0.90171973586415</v>
      </c>
      <c r="E7530" s="4">
        <v>3.64425923473041E-3</v>
      </c>
      <c r="F7530" s="4">
        <v>0.37936382843711203</v>
      </c>
      <c r="G7530" s="4">
        <v>1.7098151149299199E-3</v>
      </c>
    </row>
    <row r="7531" spans="1:7" x14ac:dyDescent="0.3">
      <c r="A7531" t="s">
        <v>15058</v>
      </c>
      <c r="B7531" t="s">
        <v>15059</v>
      </c>
      <c r="C7531" s="4">
        <v>0</v>
      </c>
      <c r="D7531" s="4">
        <v>0.66640382569642997</v>
      </c>
      <c r="E7531" s="4">
        <v>3.6458861884925901E-3</v>
      </c>
      <c r="F7531" s="4">
        <v>1.9560237789246799</v>
      </c>
      <c r="G7531" s="4">
        <v>1.7108056786014801E-3</v>
      </c>
    </row>
    <row r="7532" spans="1:7" x14ac:dyDescent="0.3">
      <c r="A7532" t="s">
        <v>15060</v>
      </c>
      <c r="B7532" t="s">
        <v>15061</v>
      </c>
      <c r="C7532" s="4">
        <v>0</v>
      </c>
      <c r="D7532" s="4">
        <v>0.34818468426489202</v>
      </c>
      <c r="E7532" s="4">
        <v>3.6587771870787199E-3</v>
      </c>
      <c r="F7532" s="4">
        <v>8.7607428821342097</v>
      </c>
      <c r="G7532" s="4">
        <v>1.71708271852308E-3</v>
      </c>
    </row>
    <row r="7533" spans="1:7" x14ac:dyDescent="0.3">
      <c r="A7533" t="s">
        <v>15062</v>
      </c>
      <c r="B7533" t="s">
        <v>15063</v>
      </c>
      <c r="C7533" s="4">
        <v>0</v>
      </c>
      <c r="D7533" s="4">
        <v>1.2779892482863799</v>
      </c>
      <c r="E7533" s="4">
        <v>3.6589643766853398E-3</v>
      </c>
      <c r="F7533" s="4">
        <v>-0.65665120541288602</v>
      </c>
      <c r="G7533" s="4">
        <v>1.7173986114563599E-3</v>
      </c>
    </row>
    <row r="7534" spans="1:7" x14ac:dyDescent="0.3">
      <c r="A7534" t="s">
        <v>15064</v>
      </c>
      <c r="B7534" t="s">
        <v>15065</v>
      </c>
      <c r="C7534" s="4">
        <v>0</v>
      </c>
      <c r="D7534" s="4">
        <v>1.09868059718661</v>
      </c>
      <c r="E7534" s="4">
        <v>3.6630722608067602E-3</v>
      </c>
      <c r="F7534" s="4">
        <v>-0.27467190141972703</v>
      </c>
      <c r="G7534" s="4">
        <v>1.71955501828585E-3</v>
      </c>
    </row>
    <row r="7535" spans="1:7" x14ac:dyDescent="0.3">
      <c r="A7535" t="s">
        <v>15066</v>
      </c>
      <c r="B7535" t="s">
        <v>15067</v>
      </c>
      <c r="C7535" s="4">
        <v>0</v>
      </c>
      <c r="D7535" s="4">
        <v>0.29065887281660302</v>
      </c>
      <c r="E7535" s="4">
        <v>3.6643300488220002E-3</v>
      </c>
      <c r="F7535" s="4">
        <v>5.4788506079424399</v>
      </c>
      <c r="G7535" s="4">
        <v>1.72037383968689E-3</v>
      </c>
    </row>
    <row r="7536" spans="1:7" x14ac:dyDescent="0.3">
      <c r="A7536" t="s">
        <v>15068</v>
      </c>
      <c r="B7536" t="s">
        <v>15069</v>
      </c>
      <c r="C7536" s="4">
        <v>0</v>
      </c>
      <c r="D7536" s="4">
        <v>0.39105836300611901</v>
      </c>
      <c r="E7536" s="4">
        <v>3.6667167596734301E-3</v>
      </c>
      <c r="F7536" s="4">
        <v>4.1973531006035003</v>
      </c>
      <c r="G7536" s="4">
        <v>1.72172290853098E-3</v>
      </c>
    </row>
    <row r="7537" spans="1:7" x14ac:dyDescent="0.3">
      <c r="A7537" t="s">
        <v>15070</v>
      </c>
      <c r="B7537" t="s">
        <v>15071</v>
      </c>
      <c r="C7537" s="4">
        <v>0</v>
      </c>
      <c r="D7537" s="4">
        <v>0.41047912692771499</v>
      </c>
      <c r="E7537" s="4">
        <v>3.6738154735669998E-3</v>
      </c>
      <c r="F7537" s="4">
        <v>4.7397787350829601</v>
      </c>
      <c r="G7537" s="4">
        <v>1.7255140797009E-3</v>
      </c>
    </row>
    <row r="7538" spans="1:7" x14ac:dyDescent="0.3">
      <c r="A7538" t="s">
        <v>15072</v>
      </c>
      <c r="B7538" t="s">
        <v>15073</v>
      </c>
      <c r="C7538" s="4">
        <v>0</v>
      </c>
      <c r="D7538" s="4">
        <v>-0.429183064772093</v>
      </c>
      <c r="E7538" s="4">
        <v>3.6738154735669998E-3</v>
      </c>
      <c r="F7538" s="4">
        <v>5.7602666824306397</v>
      </c>
      <c r="G7538" s="4">
        <v>1.72533012458143E-3</v>
      </c>
    </row>
    <row r="7539" spans="1:7" x14ac:dyDescent="0.3">
      <c r="A7539" t="s">
        <v>15074</v>
      </c>
      <c r="B7539" t="s">
        <v>15075</v>
      </c>
      <c r="C7539" s="4">
        <v>0</v>
      </c>
      <c r="D7539" s="4">
        <v>0.35579978644663701</v>
      </c>
      <c r="E7539" s="4">
        <v>3.6745307220641199E-3</v>
      </c>
      <c r="F7539" s="4">
        <v>5.1630699207545003</v>
      </c>
      <c r="G7539" s="4">
        <v>1.72607903098768E-3</v>
      </c>
    </row>
    <row r="7540" spans="1:7" x14ac:dyDescent="0.3">
      <c r="A7540" t="s">
        <v>15076</v>
      </c>
      <c r="B7540" t="s">
        <v>15077</v>
      </c>
      <c r="C7540" s="4">
        <v>0</v>
      </c>
      <c r="D7540" s="4">
        <v>0.442804970638909</v>
      </c>
      <c r="E7540" s="4">
        <v>3.68480711804347E-3</v>
      </c>
      <c r="F7540" s="4">
        <v>3.9471644604177301</v>
      </c>
      <c r="G7540" s="4">
        <v>1.7311359336747701E-3</v>
      </c>
    </row>
    <row r="7541" spans="1:7" x14ac:dyDescent="0.3">
      <c r="A7541" t="s">
        <v>15078</v>
      </c>
      <c r="B7541" t="s">
        <v>15079</v>
      </c>
      <c r="C7541" s="4">
        <v>0</v>
      </c>
      <c r="D7541" s="4">
        <v>-0.50965390280011502</v>
      </c>
      <c r="E7541" s="4">
        <v>3.6858278568991502E-3</v>
      </c>
      <c r="F7541" s="4">
        <v>3.3320751543146101</v>
      </c>
      <c r="G7541" s="4">
        <v>1.73184519870132E-3</v>
      </c>
    </row>
    <row r="7542" spans="1:7" x14ac:dyDescent="0.3">
      <c r="A7542" t="s">
        <v>15080</v>
      </c>
      <c r="B7542" t="s">
        <v>15081</v>
      </c>
      <c r="C7542" s="4">
        <v>0</v>
      </c>
      <c r="D7542" s="4">
        <v>-0.54660375572993602</v>
      </c>
      <c r="E7542" s="4">
        <v>3.69115067772401E-3</v>
      </c>
      <c r="F7542" s="4">
        <v>3.7827516543179698</v>
      </c>
      <c r="G7542" s="4">
        <v>1.7345762611429799E-3</v>
      </c>
    </row>
    <row r="7543" spans="1:7" x14ac:dyDescent="0.3">
      <c r="A7543" t="s">
        <v>15082</v>
      </c>
      <c r="B7543" t="s">
        <v>15083</v>
      </c>
      <c r="C7543" s="4">
        <v>0</v>
      </c>
      <c r="D7543" s="4">
        <v>-0.87479879652113901</v>
      </c>
      <c r="E7543" s="4">
        <v>3.7121853205382398E-3</v>
      </c>
      <c r="F7543" s="4">
        <v>0.89619040671541195</v>
      </c>
      <c r="G7543" s="4">
        <v>1.7446923965209701E-3</v>
      </c>
    </row>
    <row r="7544" spans="1:7" x14ac:dyDescent="0.3">
      <c r="A7544" t="s">
        <v>15084</v>
      </c>
      <c r="B7544" t="s">
        <v>15085</v>
      </c>
      <c r="C7544" s="4">
        <v>0</v>
      </c>
      <c r="D7544" s="4">
        <v>0.49631656688211301</v>
      </c>
      <c r="E7544" s="4">
        <v>3.7182793900692899E-3</v>
      </c>
      <c r="F7544" s="4">
        <v>4.4160507955283297</v>
      </c>
      <c r="G7544" s="4">
        <v>1.74778829292008E-3</v>
      </c>
    </row>
    <row r="7545" spans="1:7" x14ac:dyDescent="0.3">
      <c r="A7545" t="s">
        <v>15086</v>
      </c>
      <c r="B7545" t="s">
        <v>15087</v>
      </c>
      <c r="C7545" s="4">
        <v>0</v>
      </c>
      <c r="D7545" s="4">
        <v>0.400009333609467</v>
      </c>
      <c r="E7545" s="4">
        <v>3.7300812368023001E-3</v>
      </c>
      <c r="F7545" s="4">
        <v>4.7156280501084096</v>
      </c>
      <c r="G7545" s="4">
        <v>1.7535682623371601E-3</v>
      </c>
    </row>
    <row r="7546" spans="1:7" x14ac:dyDescent="0.3">
      <c r="A7546" t="s">
        <v>15088</v>
      </c>
      <c r="B7546" t="s">
        <v>15089</v>
      </c>
      <c r="C7546" s="4">
        <v>0</v>
      </c>
      <c r="D7546" s="4">
        <v>0.65155581406901797</v>
      </c>
      <c r="E7546" s="4">
        <v>3.7317068059681698E-3</v>
      </c>
      <c r="F7546" s="4">
        <v>2.5649172135739899</v>
      </c>
      <c r="G7546" s="4">
        <v>1.7545650448254201E-3</v>
      </c>
    </row>
    <row r="7547" spans="1:7" x14ac:dyDescent="0.3">
      <c r="A7547" t="s">
        <v>15090</v>
      </c>
      <c r="B7547" t="s">
        <v>15091</v>
      </c>
      <c r="C7547" s="4">
        <v>0</v>
      </c>
      <c r="D7547" s="4">
        <v>0.85764707550770003</v>
      </c>
      <c r="E7547" s="4">
        <v>3.7654796694601999E-3</v>
      </c>
      <c r="F7547" s="4">
        <v>2.2839654458305301</v>
      </c>
      <c r="G7547" s="4">
        <v>1.77067897202101E-3</v>
      </c>
    </row>
    <row r="7548" spans="1:7" x14ac:dyDescent="0.3">
      <c r="A7548" t="s">
        <v>15092</v>
      </c>
      <c r="B7548" t="s">
        <v>15093</v>
      </c>
      <c r="C7548" s="4">
        <v>0</v>
      </c>
      <c r="D7548" s="4">
        <v>-0.33323498613178199</v>
      </c>
      <c r="E7548" s="4">
        <v>3.77321976974344E-3</v>
      </c>
      <c r="F7548" s="4">
        <v>5.5912932199829104</v>
      </c>
      <c r="G7548" s="4">
        <v>1.77464149437726E-3</v>
      </c>
    </row>
    <row r="7549" spans="1:7" x14ac:dyDescent="0.3">
      <c r="A7549" t="s">
        <v>15094</v>
      </c>
      <c r="B7549" t="s">
        <v>15095</v>
      </c>
      <c r="C7549" s="4">
        <v>0</v>
      </c>
      <c r="D7549" s="4">
        <v>-0.351343247719129</v>
      </c>
      <c r="E7549" s="4">
        <v>3.77321976974344E-3</v>
      </c>
      <c r="F7549" s="4">
        <v>7.9192579452971597</v>
      </c>
      <c r="G7549" s="4">
        <v>1.77478900606131E-3</v>
      </c>
    </row>
    <row r="7550" spans="1:7" x14ac:dyDescent="0.3">
      <c r="A7550" t="s">
        <v>15096</v>
      </c>
      <c r="B7550" t="s">
        <v>15097</v>
      </c>
      <c r="C7550" s="4">
        <v>0</v>
      </c>
      <c r="D7550" s="4">
        <v>0.27681486272628902</v>
      </c>
      <c r="E7550" s="4">
        <v>3.7741955221070301E-3</v>
      </c>
      <c r="F7550" s="4">
        <v>7.16770600101664</v>
      </c>
      <c r="G7550" s="4">
        <v>1.77561913286868E-3</v>
      </c>
    </row>
    <row r="7551" spans="1:7" x14ac:dyDescent="0.3">
      <c r="A7551" t="s">
        <v>15098</v>
      </c>
      <c r="B7551" t="s">
        <v>15099</v>
      </c>
      <c r="C7551" s="4">
        <v>0</v>
      </c>
      <c r="D7551" s="4">
        <v>-0.73381097108059601</v>
      </c>
      <c r="E7551" s="4">
        <v>3.7741955221070301E-3</v>
      </c>
      <c r="F7551" s="4">
        <v>1.1275147682476101</v>
      </c>
      <c r="G7551" s="4">
        <v>1.77595364237508E-3</v>
      </c>
    </row>
    <row r="7552" spans="1:7" x14ac:dyDescent="0.3">
      <c r="A7552" t="s">
        <v>15100</v>
      </c>
      <c r="B7552" t="s">
        <v>15101</v>
      </c>
      <c r="C7552" s="4">
        <v>0</v>
      </c>
      <c r="D7552" s="4">
        <v>-0.66380074331948402</v>
      </c>
      <c r="E7552" s="4">
        <v>3.7741955221070301E-3</v>
      </c>
      <c r="F7552" s="4">
        <v>2.5291262755350301</v>
      </c>
      <c r="G7552" s="4">
        <v>1.7757249470853099E-3</v>
      </c>
    </row>
    <row r="7553" spans="1:7" x14ac:dyDescent="0.3">
      <c r="A7553" t="s">
        <v>15102</v>
      </c>
      <c r="B7553" t="s">
        <v>15103</v>
      </c>
      <c r="C7553" s="4">
        <v>0</v>
      </c>
      <c r="D7553" s="4">
        <v>1.1902720602488299</v>
      </c>
      <c r="E7553" s="4">
        <v>3.7743748317083802E-3</v>
      </c>
      <c r="F7553" s="4">
        <v>-0.33768390927943598</v>
      </c>
      <c r="G7553" s="4">
        <v>1.7762732536135901E-3</v>
      </c>
    </row>
    <row r="7554" spans="1:7" x14ac:dyDescent="0.3">
      <c r="A7554" t="s">
        <v>15104</v>
      </c>
      <c r="B7554" t="s">
        <v>15105</v>
      </c>
      <c r="C7554" s="4">
        <v>0</v>
      </c>
      <c r="D7554" s="4">
        <v>0.496308433768122</v>
      </c>
      <c r="E7554" s="4">
        <v>3.7774763272089801E-3</v>
      </c>
      <c r="F7554" s="4">
        <v>2.7571485730036001</v>
      </c>
      <c r="G7554" s="4">
        <v>1.77796829062526E-3</v>
      </c>
    </row>
    <row r="7555" spans="1:7" x14ac:dyDescent="0.3">
      <c r="A7555" t="s">
        <v>15106</v>
      </c>
      <c r="B7555" t="s">
        <v>15107</v>
      </c>
      <c r="C7555" s="4">
        <v>0</v>
      </c>
      <c r="D7555" s="4">
        <v>0.264241077028256</v>
      </c>
      <c r="E7555" s="4">
        <v>3.7865403086736601E-3</v>
      </c>
      <c r="F7555" s="4">
        <v>6.3569305261829001</v>
      </c>
      <c r="G7555" s="4">
        <v>1.78247048622077E-3</v>
      </c>
    </row>
    <row r="7556" spans="1:7" x14ac:dyDescent="0.3">
      <c r="A7556" t="s">
        <v>15108</v>
      </c>
      <c r="B7556" t="s">
        <v>15109</v>
      </c>
      <c r="C7556" s="4">
        <v>0</v>
      </c>
      <c r="D7556" s="4">
        <v>-0.3919856385619</v>
      </c>
      <c r="E7556" s="4">
        <v>3.7925579432793099E-3</v>
      </c>
      <c r="F7556" s="4">
        <v>4.88184847877538</v>
      </c>
      <c r="G7556" s="4">
        <v>1.7855395888770301E-3</v>
      </c>
    </row>
    <row r="7557" spans="1:7" x14ac:dyDescent="0.3">
      <c r="A7557" t="s">
        <v>15110</v>
      </c>
      <c r="B7557" t="s">
        <v>15111</v>
      </c>
      <c r="C7557" s="4">
        <v>0</v>
      </c>
      <c r="D7557" s="4">
        <v>-0.412609128795215</v>
      </c>
      <c r="E7557" s="4">
        <v>3.79543642768035E-3</v>
      </c>
      <c r="F7557" s="4">
        <v>6.4826738989863397</v>
      </c>
      <c r="G7557" s="4">
        <v>1.7871313313259599E-3</v>
      </c>
    </row>
    <row r="7558" spans="1:7" x14ac:dyDescent="0.3">
      <c r="A7558" t="s">
        <v>15112</v>
      </c>
      <c r="B7558" t="s">
        <v>15113</v>
      </c>
      <c r="C7558" s="4">
        <v>0</v>
      </c>
      <c r="D7558" s="4">
        <v>0.31431678730058499</v>
      </c>
      <c r="E7558" s="4">
        <v>3.7964142238612599E-3</v>
      </c>
      <c r="F7558" s="4">
        <v>5.72160153725215</v>
      </c>
      <c r="G7558" s="4">
        <v>1.7878283499841499E-3</v>
      </c>
    </row>
    <row r="7559" spans="1:7" x14ac:dyDescent="0.3">
      <c r="A7559" t="s">
        <v>15114</v>
      </c>
      <c r="B7559" t="s">
        <v>15115</v>
      </c>
      <c r="C7559" s="4">
        <v>0</v>
      </c>
      <c r="D7559" s="4">
        <v>0.60874488053589804</v>
      </c>
      <c r="E7559" s="4">
        <v>3.7974648837324401E-3</v>
      </c>
      <c r="F7559" s="4">
        <v>2.3729124679805702</v>
      </c>
      <c r="G7559" s="4">
        <v>1.78855980843665E-3</v>
      </c>
    </row>
    <row r="7560" spans="1:7" x14ac:dyDescent="0.3">
      <c r="A7560" t="s">
        <v>15116</v>
      </c>
      <c r="B7560" t="s">
        <v>15117</v>
      </c>
      <c r="C7560" s="4">
        <v>0</v>
      </c>
      <c r="D7560" s="4">
        <v>2.2018851241666</v>
      </c>
      <c r="E7560" s="4">
        <v>3.7989107074725701E-3</v>
      </c>
      <c r="F7560" s="4">
        <v>-0.28485236281030901</v>
      </c>
      <c r="G7560" s="4">
        <v>1.78947753986149E-3</v>
      </c>
    </row>
    <row r="7561" spans="1:7" x14ac:dyDescent="0.3">
      <c r="A7561" t="s">
        <v>15118</v>
      </c>
      <c r="B7561" t="s">
        <v>15119</v>
      </c>
      <c r="C7561" s="4">
        <v>0</v>
      </c>
      <c r="D7561" s="4">
        <v>0.25679662650253199</v>
      </c>
      <c r="E7561" s="4">
        <v>3.80323270592109E-3</v>
      </c>
      <c r="F7561" s="4">
        <v>6.9323389167358798</v>
      </c>
      <c r="G7561" s="4">
        <v>1.7919874887356499E-3</v>
      </c>
    </row>
    <row r="7562" spans="1:7" x14ac:dyDescent="0.3">
      <c r="A7562" t="s">
        <v>15120</v>
      </c>
      <c r="B7562" t="s">
        <v>15121</v>
      </c>
      <c r="C7562" s="4">
        <v>0</v>
      </c>
      <c r="D7562" s="4">
        <v>0.349066401515016</v>
      </c>
      <c r="E7562" s="4">
        <v>3.80323270592109E-3</v>
      </c>
      <c r="F7562" s="4">
        <v>4.9345811359836</v>
      </c>
      <c r="G7562" s="4">
        <v>1.7917668635618999E-3</v>
      </c>
    </row>
    <row r="7563" spans="1:7" x14ac:dyDescent="0.3">
      <c r="A7563" t="s">
        <v>15122</v>
      </c>
      <c r="B7563" t="s">
        <v>15123</v>
      </c>
      <c r="C7563" s="4">
        <v>0</v>
      </c>
      <c r="D7563" s="4">
        <v>0.49415756620871198</v>
      </c>
      <c r="E7563" s="4">
        <v>3.8206043045732798E-3</v>
      </c>
      <c r="F7563" s="4">
        <v>2.9470332909596499</v>
      </c>
      <c r="G7563" s="4">
        <v>1.8004106666798701E-3</v>
      </c>
    </row>
    <row r="7564" spans="1:7" x14ac:dyDescent="0.3">
      <c r="A7564" t="s">
        <v>15124</v>
      </c>
      <c r="B7564" t="s">
        <v>15125</v>
      </c>
      <c r="C7564" s="4">
        <v>0</v>
      </c>
      <c r="D7564" s="4">
        <v>-0.79076896113334005</v>
      </c>
      <c r="E7564" s="4">
        <v>3.8274865948405702E-3</v>
      </c>
      <c r="F7564" s="4">
        <v>1.1801394943307999</v>
      </c>
      <c r="G7564" s="4">
        <v>1.8039285326621E-3</v>
      </c>
    </row>
    <row r="7565" spans="1:7" x14ac:dyDescent="0.3">
      <c r="A7565" t="s">
        <v>15126</v>
      </c>
      <c r="B7565" t="s">
        <v>15127</v>
      </c>
      <c r="C7565" s="4">
        <v>0</v>
      </c>
      <c r="D7565" s="4">
        <v>-0.67440719707974195</v>
      </c>
      <c r="E7565" s="4">
        <v>3.8274865948405702E-3</v>
      </c>
      <c r="F7565" s="4">
        <v>1.72612534400639</v>
      </c>
      <c r="G7565" s="4">
        <v>1.80413095149761E-3</v>
      </c>
    </row>
    <row r="7566" spans="1:7" x14ac:dyDescent="0.3">
      <c r="A7566" t="s">
        <v>15128</v>
      </c>
      <c r="B7566" t="s">
        <v>15129</v>
      </c>
      <c r="C7566" s="4">
        <v>0</v>
      </c>
      <c r="D7566" s="4">
        <v>-0.90755727757141802</v>
      </c>
      <c r="E7566" s="4">
        <v>3.82916812038453E-3</v>
      </c>
      <c r="F7566" s="4">
        <v>0.26962651205583699</v>
      </c>
      <c r="G7566" s="4">
        <v>1.80516221019561E-3</v>
      </c>
    </row>
    <row r="7567" spans="1:7" x14ac:dyDescent="0.3">
      <c r="A7567" t="s">
        <v>15130</v>
      </c>
      <c r="B7567" t="s">
        <v>15131</v>
      </c>
      <c r="C7567" s="4">
        <v>0</v>
      </c>
      <c r="D7567" s="4">
        <v>-0.41379242172321501</v>
      </c>
      <c r="E7567" s="4">
        <v>3.83491269862212E-3</v>
      </c>
      <c r="F7567" s="4">
        <v>3.97590887648184</v>
      </c>
      <c r="G7567" s="4">
        <v>1.8081093527626301E-3</v>
      </c>
    </row>
    <row r="7568" spans="1:7" x14ac:dyDescent="0.3">
      <c r="A7568" t="s">
        <v>15132</v>
      </c>
      <c r="B7568" t="s">
        <v>15133</v>
      </c>
      <c r="C7568" s="4">
        <v>0</v>
      </c>
      <c r="D7568" s="4">
        <v>-0.27996140901248301</v>
      </c>
      <c r="E7568" s="4">
        <v>3.8349993001661701E-3</v>
      </c>
      <c r="F7568" s="4">
        <v>6.5569910213610001</v>
      </c>
      <c r="G7568" s="4">
        <v>1.80838919944265E-3</v>
      </c>
    </row>
    <row r="7569" spans="1:7" x14ac:dyDescent="0.3">
      <c r="A7569" t="s">
        <v>15134</v>
      </c>
      <c r="B7569" t="s">
        <v>15135</v>
      </c>
      <c r="C7569" s="4">
        <v>0</v>
      </c>
      <c r="D7569" s="4">
        <v>-0.486422677417083</v>
      </c>
      <c r="E7569" s="4">
        <v>3.8397304946812699E-3</v>
      </c>
      <c r="F7569" s="4">
        <v>3.7137176216662802</v>
      </c>
      <c r="G7569" s="4">
        <v>1.8108594984888201E-3</v>
      </c>
    </row>
    <row r="7570" spans="1:7" x14ac:dyDescent="0.3">
      <c r="A7570" t="s">
        <v>15136</v>
      </c>
      <c r="B7570" t="s">
        <v>15137</v>
      </c>
      <c r="C7570" s="4">
        <v>0</v>
      </c>
      <c r="D7570" s="4">
        <v>-0.55781934353766705</v>
      </c>
      <c r="E7570" s="4">
        <v>3.8444889783249901E-3</v>
      </c>
      <c r="F7570" s="4">
        <v>2.6701095679027902</v>
      </c>
      <c r="G7570" s="4">
        <v>1.8133432588322499E-3</v>
      </c>
    </row>
    <row r="7571" spans="1:7" x14ac:dyDescent="0.3">
      <c r="A7571" t="s">
        <v>15138</v>
      </c>
      <c r="B7571" t="s">
        <v>15139</v>
      </c>
      <c r="C7571" s="4">
        <v>0</v>
      </c>
      <c r="D7571" s="4">
        <v>-0.40832297937598699</v>
      </c>
      <c r="E7571" s="4">
        <v>3.8459552986815E-3</v>
      </c>
      <c r="F7571" s="4">
        <v>4.2487373922886897</v>
      </c>
      <c r="G7571" s="4">
        <v>1.8142745812228299E-3</v>
      </c>
    </row>
    <row r="7572" spans="1:7" x14ac:dyDescent="0.3">
      <c r="A7572" t="s">
        <v>15140</v>
      </c>
      <c r="B7572" t="s">
        <v>15141</v>
      </c>
      <c r="C7572" s="4">
        <v>0</v>
      </c>
      <c r="D7572" s="4">
        <v>-0.32949724611641301</v>
      </c>
      <c r="E7572" s="4">
        <v>3.8472644142159601E-3</v>
      </c>
      <c r="F7572" s="4">
        <v>5.0115683924886198</v>
      </c>
      <c r="G7572" s="4">
        <v>1.81513191745808E-3</v>
      </c>
    </row>
    <row r="7573" spans="1:7" x14ac:dyDescent="0.3">
      <c r="A7573" t="s">
        <v>15142</v>
      </c>
      <c r="B7573" t="s">
        <v>15143</v>
      </c>
      <c r="C7573" s="4">
        <v>0</v>
      </c>
      <c r="D7573" s="4">
        <v>0.272622014603497</v>
      </c>
      <c r="E7573" s="4">
        <v>3.8489455425585999E-3</v>
      </c>
      <c r="F7573" s="4">
        <v>5.8419048854918101</v>
      </c>
      <c r="G7573" s="4">
        <v>1.81616495498355E-3</v>
      </c>
    </row>
    <row r="7574" spans="1:7" x14ac:dyDescent="0.3">
      <c r="A7574" t="s">
        <v>15144</v>
      </c>
      <c r="B7574" t="s">
        <v>15145</v>
      </c>
      <c r="C7574" s="4">
        <v>0</v>
      </c>
      <c r="D7574" s="4">
        <v>-0.93033429861510797</v>
      </c>
      <c r="E7574" s="4">
        <v>3.8517720842085302E-3</v>
      </c>
      <c r="F7574" s="4">
        <v>1.8796553269645699</v>
      </c>
      <c r="G7574" s="4">
        <v>1.8177387486211899E-3</v>
      </c>
    </row>
    <row r="7575" spans="1:7" x14ac:dyDescent="0.3">
      <c r="A7575" t="s">
        <v>15146</v>
      </c>
      <c r="B7575" t="s">
        <v>15147</v>
      </c>
      <c r="C7575" s="4">
        <v>0</v>
      </c>
      <c r="D7575" s="4">
        <v>1.0122913387036101</v>
      </c>
      <c r="E7575" s="4">
        <v>3.8519837646001699E-3</v>
      </c>
      <c r="F7575" s="4">
        <v>2.5117674697359198</v>
      </c>
      <c r="G7575" s="4">
        <v>1.81807871918461E-3</v>
      </c>
    </row>
    <row r="7576" spans="1:7" x14ac:dyDescent="0.3">
      <c r="A7576" t="s">
        <v>15148</v>
      </c>
      <c r="B7576" t="s">
        <v>15149</v>
      </c>
      <c r="C7576" s="4">
        <v>0</v>
      </c>
      <c r="D7576" s="4">
        <v>-0.73562885093415598</v>
      </c>
      <c r="E7576" s="4">
        <v>3.8657836314941098E-3</v>
      </c>
      <c r="F7576" s="4">
        <v>1.8879514654293099</v>
      </c>
      <c r="G7576" s="4">
        <v>1.82483298379161E-3</v>
      </c>
    </row>
    <row r="7577" spans="1:7" x14ac:dyDescent="0.3">
      <c r="A7577" t="s">
        <v>15150</v>
      </c>
      <c r="B7577" t="s">
        <v>15151</v>
      </c>
      <c r="C7577" s="4">
        <v>0</v>
      </c>
      <c r="D7577" s="4">
        <v>-0.27988852352176402</v>
      </c>
      <c r="E7577" s="4">
        <v>3.8700870641653101E-3</v>
      </c>
      <c r="F7577" s="4">
        <v>6.3144035882323202</v>
      </c>
      <c r="G7577" s="4">
        <v>1.8271056099128801E-3</v>
      </c>
    </row>
    <row r="7578" spans="1:7" x14ac:dyDescent="0.3">
      <c r="A7578" t="s">
        <v>15152</v>
      </c>
      <c r="B7578" t="s">
        <v>15153</v>
      </c>
      <c r="C7578" s="4">
        <v>0</v>
      </c>
      <c r="D7578" s="4">
        <v>0.58328254815610903</v>
      </c>
      <c r="E7578" s="4">
        <v>3.8747028054264099E-3</v>
      </c>
      <c r="F7578" s="4">
        <v>2.76358998934804</v>
      </c>
      <c r="G7578" s="4">
        <v>1.82952623583113E-3</v>
      </c>
    </row>
    <row r="7579" spans="1:7" x14ac:dyDescent="0.3">
      <c r="A7579" t="s">
        <v>15154</v>
      </c>
      <c r="B7579" t="s">
        <v>15155</v>
      </c>
      <c r="C7579" s="4">
        <v>0</v>
      </c>
      <c r="D7579" s="4">
        <v>0.30332726302986801</v>
      </c>
      <c r="E7579" s="4">
        <v>3.90641519533681E-3</v>
      </c>
      <c r="F7579" s="4">
        <v>5.1138859606768596</v>
      </c>
      <c r="G7579" s="4">
        <v>1.8447434051148E-3</v>
      </c>
    </row>
    <row r="7580" spans="1:7" x14ac:dyDescent="0.3">
      <c r="A7580" t="s">
        <v>15156</v>
      </c>
      <c r="B7580" t="s">
        <v>15157</v>
      </c>
      <c r="C7580" s="4">
        <v>0</v>
      </c>
      <c r="D7580" s="4">
        <v>-1.24782357718301</v>
      </c>
      <c r="E7580" s="4">
        <v>3.9075769203102901E-3</v>
      </c>
      <c r="F7580" s="4">
        <v>-0.109530379376386</v>
      </c>
      <c r="G7580" s="4">
        <v>1.8455355501471699E-3</v>
      </c>
    </row>
    <row r="7581" spans="1:7" x14ac:dyDescent="0.3">
      <c r="A7581" t="s">
        <v>15158</v>
      </c>
      <c r="B7581" t="s">
        <v>15159</v>
      </c>
      <c r="C7581" s="4">
        <v>0</v>
      </c>
      <c r="D7581" s="4">
        <v>0.28763372935472997</v>
      </c>
      <c r="E7581" s="4">
        <v>3.9091130088016804E-3</v>
      </c>
      <c r="F7581" s="4">
        <v>5.5280629379726802</v>
      </c>
      <c r="G7581" s="4">
        <v>1.8467483083026901E-3</v>
      </c>
    </row>
    <row r="7582" spans="1:7" x14ac:dyDescent="0.3">
      <c r="A7582" t="s">
        <v>15160</v>
      </c>
      <c r="B7582" t="s">
        <v>15161</v>
      </c>
      <c r="C7582" s="4">
        <v>0</v>
      </c>
      <c r="D7582" s="4">
        <v>-0.29606072630145402</v>
      </c>
      <c r="E7582" s="4">
        <v>3.9091130088016804E-3</v>
      </c>
      <c r="F7582" s="4">
        <v>5.5320914828369698</v>
      </c>
      <c r="G7582" s="4">
        <v>1.84674561940108E-3</v>
      </c>
    </row>
    <row r="7583" spans="1:7" x14ac:dyDescent="0.3">
      <c r="A7583" t="s">
        <v>15162</v>
      </c>
      <c r="B7583" t="s">
        <v>15163</v>
      </c>
      <c r="C7583" s="4">
        <v>0</v>
      </c>
      <c r="D7583" s="4">
        <v>-0.294220224816998</v>
      </c>
      <c r="E7583" s="4">
        <v>3.91236386756731E-3</v>
      </c>
      <c r="F7583" s="4">
        <v>5.8962231709611901</v>
      </c>
      <c r="G7583" s="4">
        <v>1.8485279202260999E-3</v>
      </c>
    </row>
    <row r="7584" spans="1:7" x14ac:dyDescent="0.3">
      <c r="A7584" t="s">
        <v>15164</v>
      </c>
      <c r="B7584" t="s">
        <v>15165</v>
      </c>
      <c r="C7584" s="4">
        <v>0</v>
      </c>
      <c r="D7584" s="4">
        <v>1.31611108710096</v>
      </c>
      <c r="E7584" s="4">
        <v>3.9158313539443901E-3</v>
      </c>
      <c r="F7584" s="4">
        <v>-0.30805995216822002</v>
      </c>
      <c r="G7584" s="4">
        <v>1.85041030387076E-3</v>
      </c>
    </row>
    <row r="7585" spans="1:7" x14ac:dyDescent="0.3">
      <c r="A7585" t="s">
        <v>15166</v>
      </c>
      <c r="B7585" t="s">
        <v>15167</v>
      </c>
      <c r="C7585" s="4">
        <v>0</v>
      </c>
      <c r="D7585" s="4">
        <v>0.41209110167693203</v>
      </c>
      <c r="E7585" s="4">
        <v>3.9293893235198499E-3</v>
      </c>
      <c r="F7585" s="4">
        <v>3.8237398245684102</v>
      </c>
      <c r="G7585" s="4">
        <v>1.8573068637939901E-3</v>
      </c>
    </row>
    <row r="7586" spans="1:7" x14ac:dyDescent="0.3">
      <c r="A7586" t="s">
        <v>15168</v>
      </c>
      <c r="B7586" t="s">
        <v>15169</v>
      </c>
      <c r="C7586" s="4">
        <v>0</v>
      </c>
      <c r="D7586" s="4">
        <v>0.494535253269552</v>
      </c>
      <c r="E7586" s="4">
        <v>3.9293893235198499E-3</v>
      </c>
      <c r="F7586" s="4">
        <v>3.5509369808219202</v>
      </c>
      <c r="G7586" s="4">
        <v>1.8572503732562199E-3</v>
      </c>
    </row>
    <row r="7587" spans="1:7" x14ac:dyDescent="0.3">
      <c r="A7587" t="s">
        <v>15170</v>
      </c>
      <c r="B7587" t="s">
        <v>15171</v>
      </c>
      <c r="C7587" s="4">
        <v>0</v>
      </c>
      <c r="D7587" s="4">
        <v>0.74940771338893597</v>
      </c>
      <c r="E7587" s="4">
        <v>3.9295160982965498E-3</v>
      </c>
      <c r="F7587" s="4">
        <v>1.77657766337317</v>
      </c>
      <c r="G7587" s="4">
        <v>1.8576116924636499E-3</v>
      </c>
    </row>
    <row r="7588" spans="1:7" x14ac:dyDescent="0.3">
      <c r="A7588" t="s">
        <v>15172</v>
      </c>
      <c r="B7588" t="s">
        <v>15173</v>
      </c>
      <c r="C7588" s="4">
        <v>0</v>
      </c>
      <c r="D7588" s="4">
        <v>0.36796978557666898</v>
      </c>
      <c r="E7588" s="4">
        <v>3.9308771263925598E-3</v>
      </c>
      <c r="F7588" s="4">
        <v>5.7984242030865802</v>
      </c>
      <c r="G7588" s="4">
        <v>1.8585000860588299E-3</v>
      </c>
    </row>
    <row r="7589" spans="1:7" x14ac:dyDescent="0.3">
      <c r="A7589" t="s">
        <v>15174</v>
      </c>
      <c r="B7589" t="s">
        <v>15175</v>
      </c>
      <c r="C7589" s="4">
        <v>0</v>
      </c>
      <c r="D7589" s="4">
        <v>-0.36123672652672301</v>
      </c>
      <c r="E7589" s="4">
        <v>3.93093782889232E-3</v>
      </c>
      <c r="F7589" s="4">
        <v>7.83077881554025</v>
      </c>
      <c r="G7589" s="4">
        <v>1.85877378048028E-3</v>
      </c>
    </row>
    <row r="7590" spans="1:7" x14ac:dyDescent="0.3">
      <c r="A7590" t="s">
        <v>15176</v>
      </c>
      <c r="B7590" t="s">
        <v>15177</v>
      </c>
      <c r="C7590" s="4">
        <v>0</v>
      </c>
      <c r="D7590" s="4">
        <v>-0.326048591049933</v>
      </c>
      <c r="E7590" s="4">
        <v>3.9316053700963801E-3</v>
      </c>
      <c r="F7590" s="4">
        <v>5.8472606411913004</v>
      </c>
      <c r="G7590" s="4">
        <v>1.85933446857534E-3</v>
      </c>
    </row>
    <row r="7591" spans="1:7" x14ac:dyDescent="0.3">
      <c r="A7591" t="s">
        <v>15178</v>
      </c>
      <c r="B7591" t="s">
        <v>15179</v>
      </c>
      <c r="C7591" s="4">
        <v>0</v>
      </c>
      <c r="D7591" s="4">
        <v>-0.29218794910315299</v>
      </c>
      <c r="E7591" s="4">
        <v>3.9369078303573999E-3</v>
      </c>
      <c r="F7591" s="4">
        <v>6.2912539323281296</v>
      </c>
      <c r="G7591" s="4">
        <v>1.86208747426502E-3</v>
      </c>
    </row>
    <row r="7592" spans="1:7" x14ac:dyDescent="0.3">
      <c r="A7592" t="s">
        <v>15180</v>
      </c>
      <c r="B7592" t="s">
        <v>15181</v>
      </c>
      <c r="C7592" s="4">
        <v>0</v>
      </c>
      <c r="D7592" s="4">
        <v>-0.31139481941410802</v>
      </c>
      <c r="E7592" s="4">
        <v>3.9415736400493498E-3</v>
      </c>
      <c r="F7592" s="4">
        <v>6.5801973559141</v>
      </c>
      <c r="G7592" s="4">
        <v>1.8645399768136199E-3</v>
      </c>
    </row>
    <row r="7593" spans="1:7" x14ac:dyDescent="0.3">
      <c r="A7593" t="s">
        <v>15182</v>
      </c>
      <c r="B7593" t="s">
        <v>15183</v>
      </c>
      <c r="C7593" s="4">
        <v>0</v>
      </c>
      <c r="D7593" s="4">
        <v>-0.36257307232147401</v>
      </c>
      <c r="E7593" s="4">
        <v>3.9488245448221996E-3</v>
      </c>
      <c r="F7593" s="4">
        <v>6.1512230620304198</v>
      </c>
      <c r="G7593" s="4">
        <v>1.86821608723872E-3</v>
      </c>
    </row>
    <row r="7594" spans="1:7" x14ac:dyDescent="0.3">
      <c r="A7594" t="s">
        <v>15184</v>
      </c>
      <c r="B7594" t="s">
        <v>15185</v>
      </c>
      <c r="C7594" s="4">
        <v>0</v>
      </c>
      <c r="D7594" s="4">
        <v>0.69128459819686805</v>
      </c>
      <c r="E7594" s="4">
        <v>3.9513506540348802E-3</v>
      </c>
      <c r="F7594" s="4">
        <v>4.6878539014057603</v>
      </c>
      <c r="G7594" s="4">
        <v>1.8696574736947801E-3</v>
      </c>
    </row>
    <row r="7595" spans="1:7" x14ac:dyDescent="0.3">
      <c r="A7595" t="s">
        <v>15186</v>
      </c>
      <c r="B7595" t="s">
        <v>15187</v>
      </c>
      <c r="C7595" s="4">
        <v>0</v>
      </c>
      <c r="D7595" s="4">
        <v>0.31614658759740599</v>
      </c>
      <c r="E7595" s="4">
        <v>3.9516490753707598E-3</v>
      </c>
      <c r="F7595" s="4">
        <v>5.16442188044826</v>
      </c>
      <c r="G7595" s="4">
        <v>1.8700449628725601E-3</v>
      </c>
    </row>
    <row r="7596" spans="1:7" x14ac:dyDescent="0.3">
      <c r="A7596" t="s">
        <v>15188</v>
      </c>
      <c r="B7596" t="s">
        <v>15189</v>
      </c>
      <c r="C7596" s="4">
        <v>0</v>
      </c>
      <c r="D7596" s="4">
        <v>-0.30622293909541798</v>
      </c>
      <c r="E7596" s="4">
        <v>3.9545609112757001E-3</v>
      </c>
      <c r="F7596" s="4">
        <v>6.0539167138346901</v>
      </c>
      <c r="G7596" s="4">
        <v>1.8716694023202E-3</v>
      </c>
    </row>
    <row r="7597" spans="1:7" x14ac:dyDescent="0.3">
      <c r="A7597" t="s">
        <v>15190</v>
      </c>
      <c r="B7597" t="s">
        <v>15191</v>
      </c>
      <c r="C7597" s="4">
        <v>0</v>
      </c>
      <c r="D7597" s="4">
        <v>0.35369096096012198</v>
      </c>
      <c r="E7597" s="4">
        <v>3.95536765698118E-3</v>
      </c>
      <c r="F7597" s="4">
        <v>4.3582233311231899</v>
      </c>
      <c r="G7597" s="4">
        <v>1.8722977472590901E-3</v>
      </c>
    </row>
    <row r="7598" spans="1:7" x14ac:dyDescent="0.3">
      <c r="A7598" t="s">
        <v>15192</v>
      </c>
      <c r="B7598" t="s">
        <v>15193</v>
      </c>
      <c r="C7598" s="4">
        <v>0</v>
      </c>
      <c r="D7598" s="4">
        <v>-0.326325749766746</v>
      </c>
      <c r="E7598" s="4">
        <v>3.9610405711622996E-3</v>
      </c>
      <c r="F7598" s="4">
        <v>7.0029014682973099</v>
      </c>
      <c r="G7598" s="4">
        <v>1.87522992698964E-3</v>
      </c>
    </row>
    <row r="7599" spans="1:7" x14ac:dyDescent="0.3">
      <c r="A7599" t="s">
        <v>15194</v>
      </c>
      <c r="B7599" t="s">
        <v>15195</v>
      </c>
      <c r="C7599" s="4">
        <v>0</v>
      </c>
      <c r="D7599" s="4">
        <v>-0.28287106961955999</v>
      </c>
      <c r="E7599" s="4">
        <v>3.9721956554876802E-3</v>
      </c>
      <c r="F7599" s="4">
        <v>7.8580447197642096</v>
      </c>
      <c r="G7599" s="4">
        <v>1.88075851634402E-3</v>
      </c>
    </row>
    <row r="7600" spans="1:7" x14ac:dyDescent="0.3">
      <c r="A7600" t="s">
        <v>15196</v>
      </c>
      <c r="B7600" t="s">
        <v>15197</v>
      </c>
      <c r="C7600" s="4">
        <v>0</v>
      </c>
      <c r="D7600" s="4">
        <v>-0.355010374421454</v>
      </c>
      <c r="E7600" s="4">
        <v>3.9739432510728402E-3</v>
      </c>
      <c r="F7600" s="4">
        <v>4.7636575537265102</v>
      </c>
      <c r="G7600" s="4">
        <v>1.8818336442288201E-3</v>
      </c>
    </row>
    <row r="7601" spans="1:7" x14ac:dyDescent="0.3">
      <c r="A7601" t="s">
        <v>15198</v>
      </c>
      <c r="B7601" t="s">
        <v>15199</v>
      </c>
      <c r="C7601" s="4">
        <v>0</v>
      </c>
      <c r="D7601" s="4">
        <v>0.50226362326291796</v>
      </c>
      <c r="E7601" s="4">
        <v>3.9745992206188701E-3</v>
      </c>
      <c r="F7601" s="4">
        <v>3.2135615145179601</v>
      </c>
      <c r="G7601" s="4">
        <v>1.8823919898711601E-3</v>
      </c>
    </row>
    <row r="7602" spans="1:7" x14ac:dyDescent="0.3">
      <c r="A7602" t="s">
        <v>15200</v>
      </c>
      <c r="B7602" t="s">
        <v>15201</v>
      </c>
      <c r="C7602" s="4">
        <v>0</v>
      </c>
      <c r="D7602" s="4">
        <v>-0.32668976969172903</v>
      </c>
      <c r="E7602" s="4">
        <v>3.9804924216959303E-3</v>
      </c>
      <c r="F7602" s="4">
        <v>5.9319089948514403</v>
      </c>
      <c r="G7602" s="4">
        <v>1.8854311252657599E-3</v>
      </c>
    </row>
    <row r="7603" spans="1:7" x14ac:dyDescent="0.3">
      <c r="A7603" t="s">
        <v>15202</v>
      </c>
      <c r="B7603" t="s">
        <v>15203</v>
      </c>
      <c r="C7603" s="4">
        <v>0</v>
      </c>
      <c r="D7603" s="4">
        <v>-0.40372182007198898</v>
      </c>
      <c r="E7603" s="4">
        <v>3.9831742304858404E-3</v>
      </c>
      <c r="F7603" s="4">
        <v>4.8444664141962299</v>
      </c>
      <c r="G7603" s="4">
        <v>1.88694966194596E-3</v>
      </c>
    </row>
    <row r="7604" spans="1:7" x14ac:dyDescent="0.3">
      <c r="A7604" t="s">
        <v>15204</v>
      </c>
      <c r="B7604" t="s">
        <v>15205</v>
      </c>
      <c r="C7604" s="4">
        <v>0</v>
      </c>
      <c r="D7604" s="4">
        <v>-1.2823655382799299</v>
      </c>
      <c r="E7604" s="4">
        <v>3.9905383013885297E-3</v>
      </c>
      <c r="F7604" s="4">
        <v>-0.40671478542009898</v>
      </c>
      <c r="G7604" s="4">
        <v>1.89068695339081E-3</v>
      </c>
    </row>
    <row r="7605" spans="1:7" x14ac:dyDescent="0.3">
      <c r="A7605" t="s">
        <v>15206</v>
      </c>
      <c r="B7605" t="s">
        <v>15207</v>
      </c>
      <c r="C7605" s="4">
        <v>0</v>
      </c>
      <c r="D7605" s="4">
        <v>-0.498590473660741</v>
      </c>
      <c r="E7605" s="4">
        <v>3.9959749243799704E-3</v>
      </c>
      <c r="F7605" s="4">
        <v>9.2915250021044606</v>
      </c>
      <c r="G7605" s="4">
        <v>1.89351183235032E-3</v>
      </c>
    </row>
    <row r="7606" spans="1:7" x14ac:dyDescent="0.3">
      <c r="A7606" t="s">
        <v>15208</v>
      </c>
      <c r="B7606" t="s">
        <v>15209</v>
      </c>
      <c r="C7606" s="4">
        <v>0</v>
      </c>
      <c r="D7606" s="4">
        <v>0.26870156196387501</v>
      </c>
      <c r="E7606" s="4">
        <v>3.9968809091189004E-3</v>
      </c>
      <c r="F7606" s="4">
        <v>6.1334394136158696</v>
      </c>
      <c r="G7606" s="4">
        <v>1.89419024200312E-3</v>
      </c>
    </row>
    <row r="7607" spans="1:7" x14ac:dyDescent="0.3">
      <c r="A7607" t="s">
        <v>15210</v>
      </c>
      <c r="B7607" t="s">
        <v>15211</v>
      </c>
      <c r="C7607" s="4">
        <v>0</v>
      </c>
      <c r="D7607" s="4">
        <v>-0.39881671154265602</v>
      </c>
      <c r="E7607" s="4">
        <v>3.9978014560659303E-3</v>
      </c>
      <c r="F7607" s="4">
        <v>4.0864733349895301</v>
      </c>
      <c r="G7607" s="4">
        <v>1.8948756667735401E-3</v>
      </c>
    </row>
    <row r="7608" spans="1:7" x14ac:dyDescent="0.3">
      <c r="A7608" t="s">
        <v>15212</v>
      </c>
      <c r="B7608" t="s">
        <v>15213</v>
      </c>
      <c r="C7608" s="4">
        <v>0</v>
      </c>
      <c r="D7608" s="4">
        <v>-0.37527648329746799</v>
      </c>
      <c r="E7608" s="4">
        <v>4.0271181692356599E-3</v>
      </c>
      <c r="F7608" s="4">
        <v>8.8525500823929004</v>
      </c>
      <c r="G7608" s="4">
        <v>1.9090221748336801E-3</v>
      </c>
    </row>
    <row r="7609" spans="1:7" x14ac:dyDescent="0.3">
      <c r="A7609" t="s">
        <v>15214</v>
      </c>
      <c r="B7609" t="s">
        <v>15215</v>
      </c>
      <c r="C7609" s="4">
        <v>0</v>
      </c>
      <c r="D7609" s="4">
        <v>0.40445245337947999</v>
      </c>
      <c r="E7609" s="4">
        <v>4.0294769895293401E-3</v>
      </c>
      <c r="F7609" s="4">
        <v>4.1962661083919501</v>
      </c>
      <c r="G7609" s="4">
        <v>1.91039149014333E-3</v>
      </c>
    </row>
    <row r="7610" spans="1:7" x14ac:dyDescent="0.3">
      <c r="A7610" t="s">
        <v>15216</v>
      </c>
      <c r="B7610" t="s">
        <v>15217</v>
      </c>
      <c r="C7610" s="4">
        <v>0</v>
      </c>
      <c r="D7610" s="4">
        <v>0.46456390400358399</v>
      </c>
      <c r="E7610" s="4">
        <v>4.0377912256429598E-3</v>
      </c>
      <c r="F7610" s="4">
        <v>3.52459338968873</v>
      </c>
      <c r="G7610" s="4">
        <v>1.91458495759998E-3</v>
      </c>
    </row>
    <row r="7611" spans="1:7" x14ac:dyDescent="0.3">
      <c r="A7611" t="s">
        <v>15218</v>
      </c>
      <c r="B7611" t="s">
        <v>15219</v>
      </c>
      <c r="C7611" s="4">
        <v>0</v>
      </c>
      <c r="D7611" s="4">
        <v>-0.67449653555726197</v>
      </c>
      <c r="E7611" s="4">
        <v>4.0490820114135002E-3</v>
      </c>
      <c r="F7611" s="4">
        <v>7.4089869509502604</v>
      </c>
      <c r="G7611" s="4">
        <v>1.9201910267899901E-3</v>
      </c>
    </row>
    <row r="7612" spans="1:7" x14ac:dyDescent="0.3">
      <c r="A7612" t="s">
        <v>15220</v>
      </c>
      <c r="B7612" t="s">
        <v>15221</v>
      </c>
      <c r="C7612" s="4">
        <v>0</v>
      </c>
      <c r="D7612" s="4">
        <v>-0.32066331919624103</v>
      </c>
      <c r="E7612" s="4">
        <v>4.0503932990825602E-3</v>
      </c>
      <c r="F7612" s="4">
        <v>5.2596978252252704</v>
      </c>
      <c r="G7612" s="4">
        <v>1.9210653166729999E-3</v>
      </c>
    </row>
    <row r="7613" spans="1:7" x14ac:dyDescent="0.3">
      <c r="A7613" t="s">
        <v>15222</v>
      </c>
      <c r="B7613" t="s">
        <v>15223</v>
      </c>
      <c r="C7613" s="4">
        <v>0</v>
      </c>
      <c r="D7613" s="4">
        <v>0.60193269383304204</v>
      </c>
      <c r="E7613" s="4">
        <v>4.0533598213321398E-3</v>
      </c>
      <c r="F7613" s="4">
        <v>2.3545312512863701</v>
      </c>
      <c r="G7613" s="4">
        <v>1.9227249361270799E-3</v>
      </c>
    </row>
    <row r="7614" spans="1:7" x14ac:dyDescent="0.3">
      <c r="A7614" t="s">
        <v>15224</v>
      </c>
      <c r="B7614" t="s">
        <v>15225</v>
      </c>
      <c r="C7614" s="4">
        <v>0</v>
      </c>
      <c r="D7614" s="4">
        <v>-0.39407679062319101</v>
      </c>
      <c r="E7614" s="4">
        <v>4.0623261441513504E-3</v>
      </c>
      <c r="F7614" s="4">
        <v>5.1247358542313197</v>
      </c>
      <c r="G7614" s="4">
        <v>1.9272313249785E-3</v>
      </c>
    </row>
    <row r="7615" spans="1:7" x14ac:dyDescent="0.3">
      <c r="A7615" t="s">
        <v>15226</v>
      </c>
      <c r="B7615" t="s">
        <v>15227</v>
      </c>
      <c r="C7615" s="4">
        <v>0</v>
      </c>
      <c r="D7615" s="4">
        <v>0.31337573218912401</v>
      </c>
      <c r="E7615" s="4">
        <v>4.0697816367923599E-3</v>
      </c>
      <c r="F7615" s="4">
        <v>5.2857096515848703</v>
      </c>
      <c r="G7615" s="4">
        <v>1.9310219757494699E-3</v>
      </c>
    </row>
    <row r="7616" spans="1:7" x14ac:dyDescent="0.3">
      <c r="A7616" t="s">
        <v>15228</v>
      </c>
      <c r="B7616" t="s">
        <v>15229</v>
      </c>
      <c r="C7616" s="4">
        <v>0</v>
      </c>
      <c r="D7616" s="4">
        <v>0.28067293707840202</v>
      </c>
      <c r="E7616" s="4">
        <v>4.0753059368747397E-3</v>
      </c>
      <c r="F7616" s="4">
        <v>6.36102680683977</v>
      </c>
      <c r="G7616" s="4">
        <v>1.9338971270404599E-3</v>
      </c>
    </row>
    <row r="7617" spans="1:7" x14ac:dyDescent="0.3">
      <c r="A7617" t="s">
        <v>15230</v>
      </c>
      <c r="B7617" t="s">
        <v>15231</v>
      </c>
      <c r="C7617" s="4">
        <v>0</v>
      </c>
      <c r="D7617" s="4">
        <v>-0.30936112899116502</v>
      </c>
      <c r="E7617" s="4">
        <v>4.0834739119447001E-3</v>
      </c>
      <c r="F7617" s="4">
        <v>8.0594656207580204</v>
      </c>
      <c r="G7617" s="4">
        <v>1.9380276621663399E-3</v>
      </c>
    </row>
    <row r="7618" spans="1:7" x14ac:dyDescent="0.3">
      <c r="A7618" t="s">
        <v>15232</v>
      </c>
      <c r="B7618" t="s">
        <v>15233</v>
      </c>
      <c r="C7618" s="4">
        <v>0</v>
      </c>
      <c r="D7618" s="4">
        <v>0.915164795197555</v>
      </c>
      <c r="E7618" s="4">
        <v>4.09777114597361E-3</v>
      </c>
      <c r="F7618" s="4">
        <v>0.26162360371320798</v>
      </c>
      <c r="G7618" s="4">
        <v>1.9451603551576E-3</v>
      </c>
    </row>
    <row r="7619" spans="1:7" x14ac:dyDescent="0.3">
      <c r="A7619" t="s">
        <v>15234</v>
      </c>
      <c r="B7619" t="s">
        <v>15235</v>
      </c>
      <c r="C7619" s="4">
        <v>0</v>
      </c>
      <c r="D7619" s="4">
        <v>-0.26728553448505799</v>
      </c>
      <c r="E7619" s="4">
        <v>4.09777114597361E-3</v>
      </c>
      <c r="F7619" s="4">
        <v>6.1176426696542299</v>
      </c>
      <c r="G7619" s="4">
        <v>1.94532395256348E-3</v>
      </c>
    </row>
    <row r="7620" spans="1:7" x14ac:dyDescent="0.3">
      <c r="A7620" t="s">
        <v>15236</v>
      </c>
      <c r="B7620" t="s">
        <v>15237</v>
      </c>
      <c r="C7620" s="4">
        <v>0</v>
      </c>
      <c r="D7620" s="4">
        <v>-0.34853104077264602</v>
      </c>
      <c r="E7620" s="4">
        <v>4.1145512002120303E-3</v>
      </c>
      <c r="F7620" s="4">
        <v>5.67576158764179</v>
      </c>
      <c r="G7620" s="4">
        <v>1.9535463411165599E-3</v>
      </c>
    </row>
    <row r="7621" spans="1:7" x14ac:dyDescent="0.3">
      <c r="A7621" t="s">
        <v>15238</v>
      </c>
      <c r="B7621" t="s">
        <v>15239</v>
      </c>
      <c r="C7621" s="4">
        <v>0</v>
      </c>
      <c r="D7621" s="4">
        <v>-0.282329565186002</v>
      </c>
      <c r="E7621" s="4">
        <v>4.1164813479134003E-3</v>
      </c>
      <c r="F7621" s="4">
        <v>6.0423462276995599</v>
      </c>
      <c r="G7621" s="4">
        <v>1.9547193137894798E-3</v>
      </c>
    </row>
    <row r="7622" spans="1:7" x14ac:dyDescent="0.3">
      <c r="A7622" t="s">
        <v>15240</v>
      </c>
      <c r="B7622" t="s">
        <v>15241</v>
      </c>
      <c r="C7622" s="4">
        <v>0</v>
      </c>
      <c r="D7622" s="4">
        <v>-0.34391024890955502</v>
      </c>
      <c r="E7622" s="4">
        <v>4.1199638045567397E-3</v>
      </c>
      <c r="F7622" s="4">
        <v>4.9345582661961904</v>
      </c>
      <c r="G7622" s="4">
        <v>1.9566297407742198E-3</v>
      </c>
    </row>
    <row r="7623" spans="1:7" x14ac:dyDescent="0.3">
      <c r="A7623" t="s">
        <v>15242</v>
      </c>
      <c r="B7623" t="s">
        <v>15243</v>
      </c>
      <c r="C7623" s="4">
        <v>0</v>
      </c>
      <c r="D7623" s="4">
        <v>-0.59232460667464804</v>
      </c>
      <c r="E7623" s="4">
        <v>4.1267480174872299E-3</v>
      </c>
      <c r="F7623" s="4">
        <v>2.56733055294209</v>
      </c>
      <c r="G7623" s="4">
        <v>1.9601088589136901E-3</v>
      </c>
    </row>
    <row r="7624" spans="1:7" x14ac:dyDescent="0.3">
      <c r="A7624" t="s">
        <v>15244</v>
      </c>
      <c r="B7624" t="s">
        <v>15245</v>
      </c>
      <c r="C7624" s="4">
        <v>0</v>
      </c>
      <c r="D7624" s="4">
        <v>0.295018251392347</v>
      </c>
      <c r="E7624" s="4">
        <v>4.1268667988716302E-3</v>
      </c>
      <c r="F7624" s="4">
        <v>7.0389608884399397</v>
      </c>
      <c r="G7624" s="4">
        <v>1.9604224830788099E-3</v>
      </c>
    </row>
    <row r="7625" spans="1:7" x14ac:dyDescent="0.3">
      <c r="A7625" t="s">
        <v>15246</v>
      </c>
      <c r="B7625" t="s">
        <v>15247</v>
      </c>
      <c r="C7625" s="4">
        <v>0</v>
      </c>
      <c r="D7625" s="4">
        <v>-0.299795449307109</v>
      </c>
      <c r="E7625" s="4">
        <v>4.1427434085401296E-3</v>
      </c>
      <c r="F7625" s="4">
        <v>5.6007702593506501</v>
      </c>
      <c r="G7625" s="4">
        <v>1.9682226864008402E-3</v>
      </c>
    </row>
    <row r="7626" spans="1:7" x14ac:dyDescent="0.3">
      <c r="A7626" t="s">
        <v>15248</v>
      </c>
      <c r="B7626" t="s">
        <v>15249</v>
      </c>
      <c r="C7626" s="4">
        <v>0</v>
      </c>
      <c r="D7626" s="4">
        <v>0.58019443414414595</v>
      </c>
      <c r="E7626" s="4">
        <v>4.1454162422349004E-3</v>
      </c>
      <c r="F7626" s="4">
        <v>4.9905076176648402</v>
      </c>
      <c r="G7626" s="4">
        <v>1.9697509149765599E-3</v>
      </c>
    </row>
    <row r="7627" spans="1:7" x14ac:dyDescent="0.3">
      <c r="A7627" t="s">
        <v>15250</v>
      </c>
      <c r="B7627" t="s">
        <v>15251</v>
      </c>
      <c r="C7627" s="4">
        <v>0</v>
      </c>
      <c r="D7627" s="4">
        <v>-0.41208354035243999</v>
      </c>
      <c r="E7627" s="4">
        <v>4.14832895855169E-3</v>
      </c>
      <c r="F7627" s="4">
        <v>5.5073651829210899</v>
      </c>
      <c r="G7627" s="4">
        <v>1.9714685491066699E-3</v>
      </c>
    </row>
    <row r="7628" spans="1:7" x14ac:dyDescent="0.3">
      <c r="A7628" t="s">
        <v>15252</v>
      </c>
      <c r="B7628" t="s">
        <v>15253</v>
      </c>
      <c r="C7628" s="4">
        <v>0</v>
      </c>
      <c r="D7628" s="4">
        <v>-0.71423719151255904</v>
      </c>
      <c r="E7628" s="4">
        <v>4.14832895855169E-3</v>
      </c>
      <c r="F7628" s="4">
        <v>2.25370795910775</v>
      </c>
      <c r="G7628" s="4">
        <v>1.97165201856748E-3</v>
      </c>
    </row>
    <row r="7629" spans="1:7" x14ac:dyDescent="0.3">
      <c r="A7629" t="s">
        <v>15254</v>
      </c>
      <c r="B7629" t="s">
        <v>15255</v>
      </c>
      <c r="C7629" s="4">
        <v>0</v>
      </c>
      <c r="D7629" s="4">
        <v>0.277412550465575</v>
      </c>
      <c r="E7629" s="4">
        <v>4.1502299122904802E-3</v>
      </c>
      <c r="F7629" s="4">
        <v>6.2716156502508102</v>
      </c>
      <c r="G7629" s="4">
        <v>1.9728141814297001E-3</v>
      </c>
    </row>
    <row r="7630" spans="1:7" x14ac:dyDescent="0.3">
      <c r="A7630" t="s">
        <v>15256</v>
      </c>
      <c r="B7630" t="s">
        <v>15257</v>
      </c>
      <c r="C7630" s="4">
        <v>0</v>
      </c>
      <c r="D7630" s="4">
        <v>0.404588920053291</v>
      </c>
      <c r="E7630" s="4">
        <v>4.1513181581250697E-3</v>
      </c>
      <c r="F7630" s="4">
        <v>4.0777540086205901</v>
      </c>
      <c r="G7630" s="4">
        <v>1.9735902094221301E-3</v>
      </c>
    </row>
    <row r="7631" spans="1:7" x14ac:dyDescent="0.3">
      <c r="A7631" t="s">
        <v>15258</v>
      </c>
      <c r="B7631" t="s">
        <v>15259</v>
      </c>
      <c r="C7631" s="4">
        <v>0</v>
      </c>
      <c r="D7631" s="4">
        <v>-0.34071484282697601</v>
      </c>
      <c r="E7631" s="4">
        <v>4.1608791538896399E-3</v>
      </c>
      <c r="F7631" s="4">
        <v>5.6459913972574904</v>
      </c>
      <c r="G7631" s="4">
        <v>1.97857168864231E-3</v>
      </c>
    </row>
    <row r="7632" spans="1:7" x14ac:dyDescent="0.3">
      <c r="A7632" t="s">
        <v>15260</v>
      </c>
      <c r="B7632" t="s">
        <v>15261</v>
      </c>
      <c r="C7632" s="4">
        <v>0</v>
      </c>
      <c r="D7632" s="4">
        <v>0.28767042112588498</v>
      </c>
      <c r="E7632" s="4">
        <v>4.1608791538896399E-3</v>
      </c>
      <c r="F7632" s="4">
        <v>5.5156471093970696</v>
      </c>
      <c r="G7632" s="4">
        <v>1.97865428134484E-3</v>
      </c>
    </row>
    <row r="7633" spans="1:7" x14ac:dyDescent="0.3">
      <c r="A7633" t="s">
        <v>15262</v>
      </c>
      <c r="B7633" t="s">
        <v>15263</v>
      </c>
      <c r="C7633" s="4">
        <v>0</v>
      </c>
      <c r="D7633" s="4">
        <v>-0.31881866697858502</v>
      </c>
      <c r="E7633" s="4">
        <v>4.1643088805334598E-3</v>
      </c>
      <c r="F7633" s="4">
        <v>7.0280505453869599</v>
      </c>
      <c r="G7633" s="4">
        <v>1.9805447845030102E-3</v>
      </c>
    </row>
    <row r="7634" spans="1:7" x14ac:dyDescent="0.3">
      <c r="A7634" t="s">
        <v>15264</v>
      </c>
      <c r="B7634" t="s">
        <v>15265</v>
      </c>
      <c r="C7634" s="4">
        <v>0</v>
      </c>
      <c r="D7634" s="4">
        <v>-0.30230898812233697</v>
      </c>
      <c r="E7634" s="4">
        <v>4.1655175213902397E-3</v>
      </c>
      <c r="F7634" s="4">
        <v>6.2811751166395604</v>
      </c>
      <c r="G7634" s="4">
        <v>1.98137922862264E-3</v>
      </c>
    </row>
    <row r="7635" spans="1:7" x14ac:dyDescent="0.3">
      <c r="A7635" t="s">
        <v>15266</v>
      </c>
      <c r="B7635" t="s">
        <v>15267</v>
      </c>
      <c r="C7635" s="4">
        <v>0</v>
      </c>
      <c r="D7635" s="4">
        <v>-0.26116325278828201</v>
      </c>
      <c r="E7635" s="4">
        <v>4.1770089968059003E-3</v>
      </c>
      <c r="F7635" s="4">
        <v>6.9570065761103299</v>
      </c>
      <c r="G7635" s="4">
        <v>1.9871056199825101E-3</v>
      </c>
    </row>
    <row r="7636" spans="1:7" x14ac:dyDescent="0.3">
      <c r="A7636" t="s">
        <v>15268</v>
      </c>
      <c r="B7636" t="s">
        <v>15269</v>
      </c>
      <c r="C7636" s="4">
        <v>0</v>
      </c>
      <c r="D7636" s="4">
        <v>-0.86630829352858896</v>
      </c>
      <c r="E7636" s="4">
        <v>4.1822501370293403E-3</v>
      </c>
      <c r="F7636" s="4">
        <v>1.02725424264329</v>
      </c>
      <c r="G7636" s="4">
        <v>1.9898596164588298E-3</v>
      </c>
    </row>
    <row r="7637" spans="1:7" x14ac:dyDescent="0.3">
      <c r="A7637" t="s">
        <v>15270</v>
      </c>
      <c r="B7637" t="s">
        <v>15271</v>
      </c>
      <c r="C7637" s="4">
        <v>0</v>
      </c>
      <c r="D7637" s="4">
        <v>-0.370630333312718</v>
      </c>
      <c r="E7637" s="4">
        <v>4.19072617790835E-3</v>
      </c>
      <c r="F7637" s="4">
        <v>4.5491324381595897</v>
      </c>
      <c r="G7637" s="4">
        <v>1.9941535910458202E-3</v>
      </c>
    </row>
    <row r="7638" spans="1:7" x14ac:dyDescent="0.3">
      <c r="A7638" t="s">
        <v>15272</v>
      </c>
      <c r="B7638" t="s">
        <v>15273</v>
      </c>
      <c r="C7638" s="4">
        <v>0</v>
      </c>
      <c r="D7638" s="4">
        <v>0.64204731879013999</v>
      </c>
      <c r="E7638" s="4">
        <v>4.1978132067352503E-3</v>
      </c>
      <c r="F7638" s="4">
        <v>2.3069428598278501</v>
      </c>
      <c r="G7638" s="4">
        <v>1.9977875753586999E-3</v>
      </c>
    </row>
    <row r="7639" spans="1:7" x14ac:dyDescent="0.3">
      <c r="A7639" t="s">
        <v>15274</v>
      </c>
      <c r="B7639" t="s">
        <v>15275</v>
      </c>
      <c r="C7639" s="4">
        <v>0</v>
      </c>
      <c r="D7639" s="4">
        <v>0.260320684264501</v>
      </c>
      <c r="E7639" s="4">
        <v>4.20405304655157E-3</v>
      </c>
      <c r="F7639" s="4">
        <v>6.7489052367871398</v>
      </c>
      <c r="G7639" s="4">
        <v>2.0010192032729399E-3</v>
      </c>
    </row>
    <row r="7640" spans="1:7" x14ac:dyDescent="0.3">
      <c r="A7640" t="s">
        <v>15276</v>
      </c>
      <c r="B7640" t="s">
        <v>15277</v>
      </c>
      <c r="C7640" s="4">
        <v>0</v>
      </c>
      <c r="D7640" s="4">
        <v>0.58233534109097596</v>
      </c>
      <c r="E7640" s="4">
        <v>4.2258453581156498E-3</v>
      </c>
      <c r="F7640" s="4">
        <v>2.6096581139245898</v>
      </c>
      <c r="G7640" s="4">
        <v>2.0116551477274698E-3</v>
      </c>
    </row>
    <row r="7641" spans="1:7" x14ac:dyDescent="0.3">
      <c r="A7641" t="s">
        <v>15278</v>
      </c>
      <c r="B7641" t="s">
        <v>15279</v>
      </c>
      <c r="C7641" s="4">
        <v>0</v>
      </c>
      <c r="D7641" s="4">
        <v>-0.404707990397633</v>
      </c>
      <c r="E7641" s="4">
        <v>4.23034276363622E-3</v>
      </c>
      <c r="F7641" s="4">
        <v>6.3668272074869403</v>
      </c>
      <c r="G7641" s="4">
        <v>2.01405973022232E-3</v>
      </c>
    </row>
    <row r="7642" spans="1:7" x14ac:dyDescent="0.3">
      <c r="A7642" t="s">
        <v>15280</v>
      </c>
      <c r="B7642" t="s">
        <v>15281</v>
      </c>
      <c r="C7642" s="4">
        <v>0</v>
      </c>
      <c r="D7642" s="4">
        <v>-0.81178238845127904</v>
      </c>
      <c r="E7642" s="4">
        <v>4.2629613124976797E-3</v>
      </c>
      <c r="F7642" s="4">
        <v>0.86158070203659098</v>
      </c>
      <c r="G7642" s="4">
        <v>2.0301207471981799E-3</v>
      </c>
    </row>
    <row r="7643" spans="1:7" x14ac:dyDescent="0.3">
      <c r="A7643" t="s">
        <v>15282</v>
      </c>
      <c r="B7643" t="s">
        <v>15283</v>
      </c>
      <c r="C7643" s="4">
        <v>0</v>
      </c>
      <c r="D7643" s="4">
        <v>0.40905045985704802</v>
      </c>
      <c r="E7643" s="4">
        <v>4.2629613124976797E-3</v>
      </c>
      <c r="F7643" s="4">
        <v>3.7414546552528498</v>
      </c>
      <c r="G7643" s="4">
        <v>2.0300032914154801E-3</v>
      </c>
    </row>
    <row r="7644" spans="1:7" x14ac:dyDescent="0.3">
      <c r="A7644" t="s">
        <v>15284</v>
      </c>
      <c r="B7644" t="s">
        <v>15285</v>
      </c>
      <c r="C7644" s="4">
        <v>0</v>
      </c>
      <c r="D7644" s="4">
        <v>0.431046631822532</v>
      </c>
      <c r="E7644" s="4">
        <v>4.2687567361636E-3</v>
      </c>
      <c r="F7644" s="4">
        <v>3.5529799278568301</v>
      </c>
      <c r="G7644" s="4">
        <v>2.0331467109854901E-3</v>
      </c>
    </row>
    <row r="7645" spans="1:7" x14ac:dyDescent="0.3">
      <c r="A7645" t="s">
        <v>15286</v>
      </c>
      <c r="B7645" t="s">
        <v>15287</v>
      </c>
      <c r="C7645" s="4">
        <v>0</v>
      </c>
      <c r="D7645" s="4">
        <v>-0.380369972562419</v>
      </c>
      <c r="E7645" s="4">
        <v>4.2695770913682004E-3</v>
      </c>
      <c r="F7645" s="4">
        <v>6.1268993360378499</v>
      </c>
      <c r="G7645" s="4">
        <v>2.0338035343924702E-3</v>
      </c>
    </row>
    <row r="7646" spans="1:7" x14ac:dyDescent="0.3">
      <c r="A7646" t="s">
        <v>15288</v>
      </c>
      <c r="B7646" t="s">
        <v>15289</v>
      </c>
      <c r="C7646" s="4">
        <v>0</v>
      </c>
      <c r="D7646" s="4">
        <v>-0.910049469809323</v>
      </c>
      <c r="E7646" s="4">
        <v>4.2804923104489204E-3</v>
      </c>
      <c r="F7646" s="4">
        <v>1.7233037406251399</v>
      </c>
      <c r="G7646" s="4">
        <v>2.03970448031083E-3</v>
      </c>
    </row>
    <row r="7647" spans="1:7" x14ac:dyDescent="0.3">
      <c r="A7647" t="s">
        <v>15290</v>
      </c>
      <c r="B7647" t="s">
        <v>15291</v>
      </c>
      <c r="C7647" s="4">
        <v>0</v>
      </c>
      <c r="D7647" s="4">
        <v>0.32524827951459701</v>
      </c>
      <c r="E7647" s="4">
        <v>4.2804923104489204E-3</v>
      </c>
      <c r="F7647" s="4">
        <v>4.9416981661703803</v>
      </c>
      <c r="G7647" s="4">
        <v>2.0393318001053098E-3</v>
      </c>
    </row>
    <row r="7648" spans="1:7" x14ac:dyDescent="0.3">
      <c r="A7648" t="s">
        <v>15292</v>
      </c>
      <c r="B7648" t="s">
        <v>15293</v>
      </c>
      <c r="C7648" s="4">
        <v>0</v>
      </c>
      <c r="D7648" s="4">
        <v>-0.267714869516535</v>
      </c>
      <c r="E7648" s="4">
        <v>4.2804923104489204E-3</v>
      </c>
      <c r="F7648" s="4">
        <v>6.9629984295523597</v>
      </c>
      <c r="G7648" s="4">
        <v>2.0398033160294502E-3</v>
      </c>
    </row>
    <row r="7649" spans="1:7" x14ac:dyDescent="0.3">
      <c r="A7649" t="s">
        <v>15294</v>
      </c>
      <c r="B7649" t="s">
        <v>15295</v>
      </c>
      <c r="C7649" s="4">
        <v>0</v>
      </c>
      <c r="D7649" s="4">
        <v>-0.30807007190422903</v>
      </c>
      <c r="E7649" s="4">
        <v>4.2963454339105603E-3</v>
      </c>
      <c r="F7649" s="4">
        <v>7.61092460893527</v>
      </c>
      <c r="G7649" s="4">
        <v>2.0476256486827099E-3</v>
      </c>
    </row>
    <row r="7650" spans="1:7" x14ac:dyDescent="0.3">
      <c r="A7650" t="s">
        <v>15296</v>
      </c>
      <c r="B7650" t="s">
        <v>15297</v>
      </c>
      <c r="C7650" s="4">
        <v>0</v>
      </c>
      <c r="D7650" s="4">
        <v>-0.30620687023101001</v>
      </c>
      <c r="E7650" s="4">
        <v>4.2970723711882397E-3</v>
      </c>
      <c r="F7650" s="4">
        <v>5.9959066723106202</v>
      </c>
      <c r="G7650" s="4">
        <v>2.0482399186567599E-3</v>
      </c>
    </row>
    <row r="7651" spans="1:7" x14ac:dyDescent="0.3">
      <c r="A7651" t="s">
        <v>15298</v>
      </c>
      <c r="B7651" t="s">
        <v>15299</v>
      </c>
      <c r="C7651" s="4">
        <v>0</v>
      </c>
      <c r="D7651" s="4">
        <v>-0.343310105232425</v>
      </c>
      <c r="E7651" s="4">
        <v>4.2982535615867998E-3</v>
      </c>
      <c r="F7651" s="4">
        <v>7.5482125297677802</v>
      </c>
      <c r="G7651" s="4">
        <v>2.0490708315722898E-3</v>
      </c>
    </row>
    <row r="7652" spans="1:7" x14ac:dyDescent="0.3">
      <c r="A7652" t="s">
        <v>15300</v>
      </c>
      <c r="B7652" t="s">
        <v>15301</v>
      </c>
      <c r="C7652" s="4">
        <v>0</v>
      </c>
      <c r="D7652" s="4">
        <v>-0.34878449973901798</v>
      </c>
      <c r="E7652" s="4">
        <v>4.3002463792181402E-3</v>
      </c>
      <c r="F7652" s="4">
        <v>4.5016037720644002</v>
      </c>
      <c r="G7652" s="4">
        <v>2.0502888626375E-3</v>
      </c>
    </row>
    <row r="7653" spans="1:7" x14ac:dyDescent="0.3">
      <c r="A7653" t="s">
        <v>15302</v>
      </c>
      <c r="B7653" t="s">
        <v>15303</v>
      </c>
      <c r="C7653" s="4">
        <v>0</v>
      </c>
      <c r="D7653" s="4">
        <v>0.40060934727263903</v>
      </c>
      <c r="E7653" s="4">
        <v>4.3025908044531103E-3</v>
      </c>
      <c r="F7653" s="4">
        <v>4.2313996529880802</v>
      </c>
      <c r="G7653" s="4">
        <v>2.0516748049156002E-3</v>
      </c>
    </row>
    <row r="7654" spans="1:7" x14ac:dyDescent="0.3">
      <c r="A7654" t="s">
        <v>15304</v>
      </c>
      <c r="B7654" t="s">
        <v>15305</v>
      </c>
      <c r="C7654" s="4">
        <v>0</v>
      </c>
      <c r="D7654" s="4">
        <v>-0.371777632865395</v>
      </c>
      <c r="E7654" s="4">
        <v>4.3036591460352599E-3</v>
      </c>
      <c r="F7654" s="4">
        <v>6.01127091356829</v>
      </c>
      <c r="G7654" s="4">
        <v>2.0524524640362601E-3</v>
      </c>
    </row>
    <row r="7655" spans="1:7" x14ac:dyDescent="0.3">
      <c r="A7655" t="s">
        <v>15306</v>
      </c>
      <c r="B7655" t="s">
        <v>15307</v>
      </c>
      <c r="C7655" s="4">
        <v>0</v>
      </c>
      <c r="D7655" s="4">
        <v>-1.3265690938696799</v>
      </c>
      <c r="E7655" s="4">
        <v>4.30734865170609E-3</v>
      </c>
      <c r="F7655" s="4">
        <v>-0.43396229975728301</v>
      </c>
      <c r="G7655" s="4">
        <v>2.0547489298945701E-3</v>
      </c>
    </row>
    <row r="7656" spans="1:7" x14ac:dyDescent="0.3">
      <c r="A7656" t="s">
        <v>15308</v>
      </c>
      <c r="B7656" t="s">
        <v>15309</v>
      </c>
      <c r="C7656" s="4">
        <v>0</v>
      </c>
      <c r="D7656" s="4">
        <v>-0.29892519053014299</v>
      </c>
      <c r="E7656" s="4">
        <v>4.30734865170609E-3</v>
      </c>
      <c r="F7656" s="4">
        <v>6.0390114084750701</v>
      </c>
      <c r="G7656" s="4">
        <v>2.0546209674096299E-3</v>
      </c>
    </row>
    <row r="7657" spans="1:7" x14ac:dyDescent="0.3">
      <c r="A7657" t="s">
        <v>15310</v>
      </c>
      <c r="B7657" t="s">
        <v>15311</v>
      </c>
      <c r="C7657" s="4">
        <v>0</v>
      </c>
      <c r="D7657" s="4">
        <v>0.27743817318767899</v>
      </c>
      <c r="E7657" s="4">
        <v>4.3091489258223004E-3</v>
      </c>
      <c r="F7657" s="4">
        <v>6.5217433432192102</v>
      </c>
      <c r="G7657" s="4">
        <v>2.0564134200698899E-3</v>
      </c>
    </row>
    <row r="7658" spans="1:7" x14ac:dyDescent="0.3">
      <c r="A7658" t="s">
        <v>15312</v>
      </c>
      <c r="B7658" t="s">
        <v>15313</v>
      </c>
      <c r="C7658" s="4">
        <v>0</v>
      </c>
      <c r="D7658" s="4">
        <v>-0.34615645800510603</v>
      </c>
      <c r="E7658" s="4">
        <v>4.3091489258223004E-3</v>
      </c>
      <c r="F7658" s="4">
        <v>4.5814253084674901</v>
      </c>
      <c r="G7658" s="4">
        <v>2.0561443928926201E-3</v>
      </c>
    </row>
    <row r="7659" spans="1:7" x14ac:dyDescent="0.3">
      <c r="A7659" t="s">
        <v>15314</v>
      </c>
      <c r="B7659" t="s">
        <v>15315</v>
      </c>
      <c r="C7659" s="4">
        <v>0</v>
      </c>
      <c r="D7659" s="4">
        <v>0.46056076623950998</v>
      </c>
      <c r="E7659" s="4">
        <v>4.3091489258223004E-3</v>
      </c>
      <c r="F7659" s="4">
        <v>2.9078061500457899</v>
      </c>
      <c r="G7659" s="4">
        <v>2.0562862951105398E-3</v>
      </c>
    </row>
    <row r="7660" spans="1:7" x14ac:dyDescent="0.3">
      <c r="A7660" t="s">
        <v>15316</v>
      </c>
      <c r="B7660" t="s">
        <v>15317</v>
      </c>
      <c r="C7660" s="4">
        <v>0</v>
      </c>
      <c r="D7660" s="4">
        <v>1.13421500672398</v>
      </c>
      <c r="E7660" s="4">
        <v>4.3135452728550999E-3</v>
      </c>
      <c r="F7660" s="4">
        <v>1.5399455663246799</v>
      </c>
      <c r="G7660" s="4">
        <v>2.0590491271297701E-3</v>
      </c>
    </row>
    <row r="7661" spans="1:7" x14ac:dyDescent="0.3">
      <c r="A7661" t="s">
        <v>15318</v>
      </c>
      <c r="B7661" t="s">
        <v>15319</v>
      </c>
      <c r="C7661" s="4">
        <v>0</v>
      </c>
      <c r="D7661" s="4">
        <v>0.28679792348773098</v>
      </c>
      <c r="E7661" s="4">
        <v>4.3135452728550999E-3</v>
      </c>
      <c r="F7661" s="4">
        <v>6.76098899416285</v>
      </c>
      <c r="G7661" s="4">
        <v>2.0589179486687199E-3</v>
      </c>
    </row>
    <row r="7662" spans="1:7" x14ac:dyDescent="0.3">
      <c r="A7662" t="s">
        <v>15320</v>
      </c>
      <c r="B7662" t="s">
        <v>15321</v>
      </c>
      <c r="C7662" s="4">
        <v>0</v>
      </c>
      <c r="D7662" s="4">
        <v>-0.943691970466353</v>
      </c>
      <c r="E7662" s="4">
        <v>4.3139691967453804E-3</v>
      </c>
      <c r="F7662" s="4">
        <v>0.35424062083866098</v>
      </c>
      <c r="G7662" s="4">
        <v>2.0595203519519802E-3</v>
      </c>
    </row>
    <row r="7663" spans="1:7" x14ac:dyDescent="0.3">
      <c r="A7663" t="s">
        <v>15322</v>
      </c>
      <c r="B7663" t="s">
        <v>15323</v>
      </c>
      <c r="C7663" s="4">
        <v>0</v>
      </c>
      <c r="D7663" s="4">
        <v>-0.47270096508251402</v>
      </c>
      <c r="E7663" s="4">
        <v>4.33179706437013E-3</v>
      </c>
      <c r="F7663" s="4">
        <v>3.0787326766727601</v>
      </c>
      <c r="G7663" s="4">
        <v>2.0683014839600901E-3</v>
      </c>
    </row>
    <row r="7664" spans="1:7" x14ac:dyDescent="0.3">
      <c r="A7664" t="s">
        <v>15324</v>
      </c>
      <c r="B7664" t="s">
        <v>15325</v>
      </c>
      <c r="C7664" s="4">
        <v>0</v>
      </c>
      <c r="D7664" s="4">
        <v>0.51280509645329697</v>
      </c>
      <c r="E7664" s="4">
        <v>4.3526127565366403E-3</v>
      </c>
      <c r="F7664" s="4">
        <v>2.3998291548295301</v>
      </c>
      <c r="G7664" s="4">
        <v>2.0785116198556398E-3</v>
      </c>
    </row>
    <row r="7665" spans="1:7" x14ac:dyDescent="0.3">
      <c r="A7665" t="s">
        <v>15326</v>
      </c>
      <c r="B7665" t="s">
        <v>15327</v>
      </c>
      <c r="C7665" s="4">
        <v>0</v>
      </c>
      <c r="D7665" s="4">
        <v>-0.353660005400598</v>
      </c>
      <c r="E7665" s="4">
        <v>4.3587614457566799E-3</v>
      </c>
      <c r="F7665" s="4">
        <v>6.5941679042713099</v>
      </c>
      <c r="G7665" s="4">
        <v>2.0817194739067299E-3</v>
      </c>
    </row>
    <row r="7666" spans="1:7" x14ac:dyDescent="0.3">
      <c r="A7666" t="s">
        <v>15328</v>
      </c>
      <c r="B7666" t="s">
        <v>15329</v>
      </c>
      <c r="C7666" s="4">
        <v>0</v>
      </c>
      <c r="D7666" s="4">
        <v>0.32326119339763398</v>
      </c>
      <c r="E7666" s="4">
        <v>4.3676069935156096E-3</v>
      </c>
      <c r="F7666" s="4">
        <v>4.6579966089838596</v>
      </c>
      <c r="G7666" s="4">
        <v>2.0862162666440399E-3</v>
      </c>
    </row>
    <row r="7667" spans="1:7" x14ac:dyDescent="0.3">
      <c r="A7667" t="s">
        <v>15330</v>
      </c>
      <c r="B7667" t="s">
        <v>15331</v>
      </c>
      <c r="C7667" s="4">
        <v>0</v>
      </c>
      <c r="D7667" s="4">
        <v>0.99576195799887801</v>
      </c>
      <c r="E7667" s="4">
        <v>4.3770408772490898E-3</v>
      </c>
      <c r="F7667" s="4">
        <v>9.9183020128266394E-2</v>
      </c>
      <c r="G7667" s="4">
        <v>2.0909952211975199E-3</v>
      </c>
    </row>
    <row r="7668" spans="1:7" x14ac:dyDescent="0.3">
      <c r="A7668" t="s">
        <v>15332</v>
      </c>
      <c r="B7668" t="s">
        <v>15333</v>
      </c>
      <c r="C7668" s="4">
        <v>0</v>
      </c>
      <c r="D7668" s="4">
        <v>0.26410886218019203</v>
      </c>
      <c r="E7668" s="4">
        <v>4.3819459474082299E-3</v>
      </c>
      <c r="F7668" s="4">
        <v>7.1153594980851897</v>
      </c>
      <c r="G7668" s="4">
        <v>2.0938846730307798E-3</v>
      </c>
    </row>
    <row r="7669" spans="1:7" x14ac:dyDescent="0.3">
      <c r="A7669" t="s">
        <v>15334</v>
      </c>
      <c r="B7669" t="s">
        <v>15335</v>
      </c>
      <c r="C7669" s="4">
        <v>0</v>
      </c>
      <c r="D7669" s="4">
        <v>0.59852229314026795</v>
      </c>
      <c r="E7669" s="4">
        <v>4.3819459474082299E-3</v>
      </c>
      <c r="F7669" s="4">
        <v>3.3535080077661101</v>
      </c>
      <c r="G7669" s="4">
        <v>2.09367975127086E-3</v>
      </c>
    </row>
    <row r="7670" spans="1:7" x14ac:dyDescent="0.3">
      <c r="A7670" t="s">
        <v>15336</v>
      </c>
      <c r="B7670" t="s">
        <v>15337</v>
      </c>
      <c r="C7670" s="4">
        <v>0</v>
      </c>
      <c r="D7670" s="4">
        <v>-0.34126948245169503</v>
      </c>
      <c r="E7670" s="4">
        <v>4.3835153183333104E-3</v>
      </c>
      <c r="F7670" s="4">
        <v>9.2963120017646208</v>
      </c>
      <c r="G7670" s="4">
        <v>2.0949077881570501E-3</v>
      </c>
    </row>
    <row r="7671" spans="1:7" x14ac:dyDescent="0.3">
      <c r="A7671" t="s">
        <v>15338</v>
      </c>
      <c r="B7671" t="s">
        <v>15339</v>
      </c>
      <c r="C7671" s="4">
        <v>0</v>
      </c>
      <c r="D7671" s="4">
        <v>-0.92492015797024296</v>
      </c>
      <c r="E7671" s="4">
        <v>4.3857837423286203E-3</v>
      </c>
      <c r="F7671" s="4">
        <v>2.9127485278490702E-3</v>
      </c>
      <c r="G7671" s="4">
        <v>2.0962652240522398E-3</v>
      </c>
    </row>
    <row r="7672" spans="1:7" x14ac:dyDescent="0.3">
      <c r="A7672" t="s">
        <v>15340</v>
      </c>
      <c r="B7672" t="s">
        <v>15341</v>
      </c>
      <c r="C7672" s="4">
        <v>0</v>
      </c>
      <c r="D7672" s="4">
        <v>-0.37036636917458798</v>
      </c>
      <c r="E7672" s="4">
        <v>4.3968707113138201E-3</v>
      </c>
      <c r="F7672" s="4">
        <v>4.2923187151031899</v>
      </c>
      <c r="G7672" s="4">
        <v>2.1018384765208501E-3</v>
      </c>
    </row>
    <row r="7673" spans="1:7" x14ac:dyDescent="0.3">
      <c r="A7673" t="s">
        <v>15342</v>
      </c>
      <c r="B7673" t="s">
        <v>15343</v>
      </c>
      <c r="C7673" s="4">
        <v>0</v>
      </c>
      <c r="D7673" s="4">
        <v>-0.378625138147622</v>
      </c>
      <c r="E7673" s="4">
        <v>4.4056282254363701E-3</v>
      </c>
      <c r="F7673" s="4">
        <v>4.2780146342084704</v>
      </c>
      <c r="G7673" s="4">
        <v>2.1062994152273198E-3</v>
      </c>
    </row>
    <row r="7674" spans="1:7" x14ac:dyDescent="0.3">
      <c r="A7674" t="s">
        <v>15344</v>
      </c>
      <c r="B7674" t="s">
        <v>15345</v>
      </c>
      <c r="C7674" s="4">
        <v>0</v>
      </c>
      <c r="D7674" s="4">
        <v>0.56564481640370601</v>
      </c>
      <c r="E7674" s="4">
        <v>4.41248564329567E-3</v>
      </c>
      <c r="F7674" s="4">
        <v>3.1570536872865298</v>
      </c>
      <c r="G7674" s="4">
        <v>2.1098529046659001E-3</v>
      </c>
    </row>
    <row r="7675" spans="1:7" x14ac:dyDescent="0.3">
      <c r="A7675" t="s">
        <v>15346</v>
      </c>
      <c r="B7675" t="s">
        <v>15347</v>
      </c>
      <c r="C7675" s="4">
        <v>0</v>
      </c>
      <c r="D7675" s="4">
        <v>-0.42044884184985398</v>
      </c>
      <c r="E7675" s="4">
        <v>4.41667560517333E-3</v>
      </c>
      <c r="F7675" s="4">
        <v>4.3979978662721599</v>
      </c>
      <c r="G7675" s="4">
        <v>2.1121316247114299E-3</v>
      </c>
    </row>
    <row r="7676" spans="1:7" x14ac:dyDescent="0.3">
      <c r="A7676" t="s">
        <v>15348</v>
      </c>
      <c r="B7676" t="s">
        <v>15349</v>
      </c>
      <c r="C7676" s="4">
        <v>0</v>
      </c>
      <c r="D7676" s="4">
        <v>-0.31911633656105498</v>
      </c>
      <c r="E7676" s="4">
        <v>4.4242559080084802E-3</v>
      </c>
      <c r="F7676" s="4">
        <v>5.2205086000610601</v>
      </c>
      <c r="G7676" s="4">
        <v>2.1160323987570598E-3</v>
      </c>
    </row>
    <row r="7677" spans="1:7" x14ac:dyDescent="0.3">
      <c r="A7677" t="s">
        <v>15350</v>
      </c>
      <c r="B7677" t="s">
        <v>15351</v>
      </c>
      <c r="C7677" s="4">
        <v>0</v>
      </c>
      <c r="D7677" s="4">
        <v>-0.40172279068650901</v>
      </c>
      <c r="E7677" s="4">
        <v>4.4266410946202503E-3</v>
      </c>
      <c r="F7677" s="4">
        <v>5.60319261917794</v>
      </c>
      <c r="G7677" s="4">
        <v>2.1176697858661499E-3</v>
      </c>
    </row>
    <row r="7678" spans="1:7" x14ac:dyDescent="0.3">
      <c r="A7678" t="s">
        <v>15352</v>
      </c>
      <c r="B7678" t="s">
        <v>15353</v>
      </c>
      <c r="C7678" s="4">
        <v>0</v>
      </c>
      <c r="D7678" s="4">
        <v>-0.81196100977143104</v>
      </c>
      <c r="E7678" s="4">
        <v>4.4266410946202503E-3</v>
      </c>
      <c r="F7678" s="4">
        <v>0.81601200525956397</v>
      </c>
      <c r="G7678" s="4">
        <v>2.1177249636837002E-3</v>
      </c>
    </row>
    <row r="7679" spans="1:7" x14ac:dyDescent="0.3">
      <c r="A7679" t="s">
        <v>15354</v>
      </c>
      <c r="B7679" t="s">
        <v>15355</v>
      </c>
      <c r="C7679" s="4">
        <v>0</v>
      </c>
      <c r="D7679" s="4">
        <v>0.31337466299487099</v>
      </c>
      <c r="E7679" s="4">
        <v>4.4337600623269796E-3</v>
      </c>
      <c r="F7679" s="4">
        <v>5.1637386690242897</v>
      </c>
      <c r="G7679" s="4">
        <v>2.1214070425979599E-3</v>
      </c>
    </row>
    <row r="7680" spans="1:7" x14ac:dyDescent="0.3">
      <c r="A7680" t="s">
        <v>15356</v>
      </c>
      <c r="B7680" t="s">
        <v>15357</v>
      </c>
      <c r="C7680" s="4">
        <v>0</v>
      </c>
      <c r="D7680" s="4">
        <v>-0.338619589807032</v>
      </c>
      <c r="E7680" s="4">
        <v>4.43384971649558E-3</v>
      </c>
      <c r="F7680" s="4">
        <v>4.42180816661108</v>
      </c>
      <c r="G7680" s="4">
        <v>2.1217262775477101E-3</v>
      </c>
    </row>
    <row r="7681" spans="1:7" x14ac:dyDescent="0.3">
      <c r="A7681" t="s">
        <v>15358</v>
      </c>
      <c r="B7681" t="s">
        <v>15359</v>
      </c>
      <c r="C7681" s="4">
        <v>0</v>
      </c>
      <c r="D7681" s="4">
        <v>-0.99573256014759903</v>
      </c>
      <c r="E7681" s="4">
        <v>4.43790617734309E-3</v>
      </c>
      <c r="F7681" s="4">
        <v>0.57706347493379895</v>
      </c>
      <c r="G7681" s="4">
        <v>2.1242205947020801E-3</v>
      </c>
    </row>
    <row r="7682" spans="1:7" x14ac:dyDescent="0.3">
      <c r="A7682" t="s">
        <v>15360</v>
      </c>
      <c r="B7682" t="s">
        <v>15361</v>
      </c>
      <c r="C7682" s="4">
        <v>0</v>
      </c>
      <c r="D7682" s="4">
        <v>0.94236607980654596</v>
      </c>
      <c r="E7682" s="4">
        <v>4.43790617734309E-3</v>
      </c>
      <c r="F7682" s="4">
        <v>1.21783841033684</v>
      </c>
      <c r="G7682" s="4">
        <v>2.1242160814794698E-3</v>
      </c>
    </row>
    <row r="7683" spans="1:7" x14ac:dyDescent="0.3">
      <c r="A7683" t="s">
        <v>15362</v>
      </c>
      <c r="B7683" t="s">
        <v>15363</v>
      </c>
      <c r="C7683" s="4">
        <v>0</v>
      </c>
      <c r="D7683" s="4">
        <v>-0.42037187811461801</v>
      </c>
      <c r="E7683" s="4">
        <v>4.4455551631658102E-3</v>
      </c>
      <c r="F7683" s="4">
        <v>4.4280017671509002</v>
      </c>
      <c r="G7683" s="4">
        <v>2.12840290324766E-3</v>
      </c>
    </row>
    <row r="7684" spans="1:7" x14ac:dyDescent="0.3">
      <c r="A7684" t="s">
        <v>15364</v>
      </c>
      <c r="B7684" t="s">
        <v>15365</v>
      </c>
      <c r="C7684" s="4">
        <v>0</v>
      </c>
      <c r="D7684" s="4">
        <v>0.26584361959508801</v>
      </c>
      <c r="E7684" s="4">
        <v>4.4455551631658102E-3</v>
      </c>
      <c r="F7684" s="4">
        <v>6.2796733959467996</v>
      </c>
      <c r="G7684" s="4">
        <v>2.1284359466151302E-3</v>
      </c>
    </row>
    <row r="7685" spans="1:7" x14ac:dyDescent="0.3">
      <c r="A7685" t="s">
        <v>15366</v>
      </c>
      <c r="B7685" t="s">
        <v>15367</v>
      </c>
      <c r="C7685" s="4">
        <v>0</v>
      </c>
      <c r="D7685" s="4">
        <v>0.45857009499434997</v>
      </c>
      <c r="E7685" s="4">
        <v>4.4550391723805101E-3</v>
      </c>
      <c r="F7685" s="4">
        <v>3.3268790148887799</v>
      </c>
      <c r="G7685" s="4">
        <v>2.1332543447428799E-3</v>
      </c>
    </row>
    <row r="7686" spans="1:7" x14ac:dyDescent="0.3">
      <c r="A7686" t="s">
        <v>15368</v>
      </c>
      <c r="B7686" t="s">
        <v>15369</v>
      </c>
      <c r="C7686" s="4">
        <v>0</v>
      </c>
      <c r="D7686" s="4">
        <v>0.35965000097694799</v>
      </c>
      <c r="E7686" s="4">
        <v>4.4808425008811799E-3</v>
      </c>
      <c r="F7686" s="4">
        <v>5.9489514043809599</v>
      </c>
      <c r="G7686" s="4">
        <v>2.14588929739925E-3</v>
      </c>
    </row>
    <row r="7687" spans="1:7" x14ac:dyDescent="0.3">
      <c r="A7687" t="s">
        <v>15370</v>
      </c>
      <c r="B7687" t="s">
        <v>15371</v>
      </c>
      <c r="C7687" s="4">
        <v>0</v>
      </c>
      <c r="D7687" s="4">
        <v>-0.30657264148361402</v>
      </c>
      <c r="E7687" s="4">
        <v>4.4903152649340703E-3</v>
      </c>
      <c r="F7687" s="4">
        <v>7.6700939679328402</v>
      </c>
      <c r="G7687" s="4">
        <v>2.1507056909329E-3</v>
      </c>
    </row>
    <row r="7688" spans="1:7" x14ac:dyDescent="0.3">
      <c r="A7688" t="s">
        <v>15372</v>
      </c>
      <c r="B7688" t="s">
        <v>15373</v>
      </c>
      <c r="C7688" s="4">
        <v>0</v>
      </c>
      <c r="D7688" s="4">
        <v>0.31660595969031302</v>
      </c>
      <c r="E7688" s="4">
        <v>4.49963042743135E-3</v>
      </c>
      <c r="F7688" s="4">
        <v>5.7028963631507104</v>
      </c>
      <c r="G7688" s="4">
        <v>2.1554477697249799E-3</v>
      </c>
    </row>
    <row r="7689" spans="1:7" x14ac:dyDescent="0.3">
      <c r="A7689" t="s">
        <v>15374</v>
      </c>
      <c r="B7689" t="s">
        <v>15375</v>
      </c>
      <c r="C7689" s="4">
        <v>0</v>
      </c>
      <c r="D7689" s="4">
        <v>-0.49736821081731297</v>
      </c>
      <c r="E7689" s="4">
        <v>4.5016379576750002E-3</v>
      </c>
      <c r="F7689" s="4">
        <v>3.40508640604431</v>
      </c>
      <c r="G7689" s="4">
        <v>2.15668999567764E-3</v>
      </c>
    </row>
    <row r="7690" spans="1:7" x14ac:dyDescent="0.3">
      <c r="A7690" t="s">
        <v>15376</v>
      </c>
      <c r="B7690" t="s">
        <v>15377</v>
      </c>
      <c r="C7690" s="4">
        <v>0</v>
      </c>
      <c r="D7690" s="4">
        <v>0.59272349016764503</v>
      </c>
      <c r="E7690" s="4">
        <v>4.50343162087769E-3</v>
      </c>
      <c r="F7690" s="4">
        <v>2.0696316425596102</v>
      </c>
      <c r="G7690" s="4">
        <v>2.1578299969652699E-3</v>
      </c>
    </row>
    <row r="7691" spans="1:7" x14ac:dyDescent="0.3">
      <c r="A7691" t="s">
        <v>15378</v>
      </c>
      <c r="B7691" t="s">
        <v>15379</v>
      </c>
      <c r="C7691" s="4">
        <v>0</v>
      </c>
      <c r="D7691" s="4">
        <v>0.38474018152117001</v>
      </c>
      <c r="E7691" s="4">
        <v>4.5292246552445098E-3</v>
      </c>
      <c r="F7691" s="4">
        <v>4.0157888625930296</v>
      </c>
      <c r="G7691" s="4">
        <v>2.1704710734917498E-3</v>
      </c>
    </row>
    <row r="7692" spans="1:7" x14ac:dyDescent="0.3">
      <c r="A7692" t="s">
        <v>15380</v>
      </c>
      <c r="B7692" t="s">
        <v>15381</v>
      </c>
      <c r="C7692" s="4">
        <v>0</v>
      </c>
      <c r="D7692" s="4">
        <v>-0.36504965826690799</v>
      </c>
      <c r="E7692" s="4">
        <v>4.5352939873355104E-3</v>
      </c>
      <c r="F7692" s="4">
        <v>4.5749564849019801</v>
      </c>
      <c r="G7692" s="4">
        <v>2.1736622475917798E-3</v>
      </c>
    </row>
    <row r="7693" spans="1:7" x14ac:dyDescent="0.3">
      <c r="A7693" t="s">
        <v>15382</v>
      </c>
      <c r="B7693" t="s">
        <v>15383</v>
      </c>
      <c r="C7693" s="4">
        <v>0</v>
      </c>
      <c r="D7693" s="4">
        <v>0.43453462600371001</v>
      </c>
      <c r="E7693" s="4">
        <v>4.5495282957845103E-3</v>
      </c>
      <c r="F7693" s="4">
        <v>3.2374463794739201</v>
      </c>
      <c r="G7693" s="4">
        <v>2.1807679727565399E-3</v>
      </c>
    </row>
    <row r="7694" spans="1:7" x14ac:dyDescent="0.3">
      <c r="A7694" t="s">
        <v>15384</v>
      </c>
      <c r="B7694" t="s">
        <v>15385</v>
      </c>
      <c r="C7694" s="4">
        <v>0</v>
      </c>
      <c r="D7694" s="4">
        <v>0.93189792174981601</v>
      </c>
      <c r="E7694" s="4">
        <v>4.5519379638963697E-3</v>
      </c>
      <c r="F7694" s="4">
        <v>-0.32629404891226998</v>
      </c>
      <c r="G7694" s="4">
        <v>2.18231876943518E-3</v>
      </c>
    </row>
    <row r="7695" spans="1:7" x14ac:dyDescent="0.3">
      <c r="A7695" t="s">
        <v>15386</v>
      </c>
      <c r="B7695" t="s">
        <v>15387</v>
      </c>
      <c r="C7695" s="4">
        <v>0</v>
      </c>
      <c r="D7695" s="4">
        <v>-0.31922659001943998</v>
      </c>
      <c r="E7695" s="4">
        <v>4.5519379638963697E-3</v>
      </c>
      <c r="F7695" s="4">
        <v>7.2832720097153496</v>
      </c>
      <c r="G7695" s="4">
        <v>2.1824904179653902E-3</v>
      </c>
    </row>
    <row r="7696" spans="1:7" x14ac:dyDescent="0.3">
      <c r="A7696" t="s">
        <v>15388</v>
      </c>
      <c r="B7696" t="s">
        <v>15389</v>
      </c>
      <c r="C7696" s="4">
        <v>0</v>
      </c>
      <c r="D7696" s="4">
        <v>-0.46759943779909802</v>
      </c>
      <c r="E7696" s="4">
        <v>4.5533722370882197E-3</v>
      </c>
      <c r="F7696" s="4">
        <v>3.3112833698594901</v>
      </c>
      <c r="G7696" s="4">
        <v>2.18346188794994E-3</v>
      </c>
    </row>
    <row r="7697" spans="1:7" x14ac:dyDescent="0.3">
      <c r="A7697" t="s">
        <v>15390</v>
      </c>
      <c r="B7697" t="s">
        <v>15391</v>
      </c>
      <c r="C7697" s="4">
        <v>0</v>
      </c>
      <c r="D7697" s="4">
        <v>-0.30173422089910601</v>
      </c>
      <c r="E7697" s="4">
        <v>4.5542554783454398E-3</v>
      </c>
      <c r="F7697" s="4">
        <v>4.9815156021183604</v>
      </c>
      <c r="G7697" s="4">
        <v>2.1841692680503698E-3</v>
      </c>
    </row>
    <row r="7698" spans="1:7" x14ac:dyDescent="0.3">
      <c r="A7698" t="s">
        <v>15392</v>
      </c>
      <c r="B7698" t="s">
        <v>15393</v>
      </c>
      <c r="C7698" s="4">
        <v>0</v>
      </c>
      <c r="D7698" s="4">
        <v>-0.59074224164325795</v>
      </c>
      <c r="E7698" s="4">
        <v>4.5663734168842098E-3</v>
      </c>
      <c r="F7698" s="4">
        <v>2.1558878977564699</v>
      </c>
      <c r="G7698" s="4">
        <v>2.1902654918255502E-3</v>
      </c>
    </row>
    <row r="7699" spans="1:7" x14ac:dyDescent="0.3">
      <c r="A7699" t="s">
        <v>15394</v>
      </c>
      <c r="B7699" t="s">
        <v>15395</v>
      </c>
      <c r="C7699" s="4">
        <v>0</v>
      </c>
      <c r="D7699" s="4">
        <v>0.89145482422209799</v>
      </c>
      <c r="E7699" s="4">
        <v>4.57954179536564E-3</v>
      </c>
      <c r="F7699" s="4">
        <v>0.168067938148554</v>
      </c>
      <c r="G7699" s="4">
        <v>2.1968671361127599E-3</v>
      </c>
    </row>
    <row r="7700" spans="1:7" x14ac:dyDescent="0.3">
      <c r="A7700" t="s">
        <v>15396</v>
      </c>
      <c r="B7700" t="s">
        <v>15397</v>
      </c>
      <c r="C7700" s="4">
        <v>0</v>
      </c>
      <c r="D7700" s="4">
        <v>0.341713461817654</v>
      </c>
      <c r="E7700" s="4">
        <v>4.5852013679774798E-3</v>
      </c>
      <c r="F7700" s="4">
        <v>4.4997379638939101</v>
      </c>
      <c r="G7700" s="4">
        <v>2.2001536511099202E-3</v>
      </c>
    </row>
    <row r="7701" spans="1:7" x14ac:dyDescent="0.3">
      <c r="A7701" t="s">
        <v>15398</v>
      </c>
      <c r="B7701" t="s">
        <v>15399</v>
      </c>
      <c r="C7701" s="4">
        <v>0</v>
      </c>
      <c r="D7701" s="4">
        <v>0.81670737378305502</v>
      </c>
      <c r="E7701" s="4">
        <v>4.5852013679774798E-3</v>
      </c>
      <c r="F7701" s="4">
        <v>2.18680764129684</v>
      </c>
      <c r="G7701" s="4">
        <v>2.1999108430922499E-3</v>
      </c>
    </row>
    <row r="7702" spans="1:7" x14ac:dyDescent="0.3">
      <c r="A7702" t="s">
        <v>15400</v>
      </c>
      <c r="B7702" t="s">
        <v>15401</v>
      </c>
      <c r="C7702" s="4">
        <v>0</v>
      </c>
      <c r="D7702" s="4">
        <v>0.26285565385206899</v>
      </c>
      <c r="E7702" s="4">
        <v>4.5909344854388598E-3</v>
      </c>
      <c r="F7702" s="4">
        <v>6.6581380823542604</v>
      </c>
      <c r="G7702" s="4">
        <v>2.2031907471411201E-3</v>
      </c>
    </row>
    <row r="7703" spans="1:7" x14ac:dyDescent="0.3">
      <c r="A7703" t="s">
        <v>15402</v>
      </c>
      <c r="B7703" t="s">
        <v>15403</v>
      </c>
      <c r="C7703" s="4">
        <v>0</v>
      </c>
      <c r="D7703" s="4">
        <v>-0.341219445775095</v>
      </c>
      <c r="E7703" s="4">
        <v>4.5984884222011503E-3</v>
      </c>
      <c r="F7703" s="4">
        <v>5.50553729288273</v>
      </c>
      <c r="G7703" s="4">
        <v>2.2071024829773199E-3</v>
      </c>
    </row>
    <row r="7704" spans="1:7" x14ac:dyDescent="0.3">
      <c r="A7704" t="s">
        <v>15404</v>
      </c>
      <c r="B7704" t="s">
        <v>15405</v>
      </c>
      <c r="C7704" s="4">
        <v>0</v>
      </c>
      <c r="D7704" s="4">
        <v>0.75927197187275897</v>
      </c>
      <c r="E7704" s="4">
        <v>4.6047405455583697E-3</v>
      </c>
      <c r="F7704" s="4">
        <v>3.88630009531298</v>
      </c>
      <c r="G7704" s="4">
        <v>2.2103902575188899E-3</v>
      </c>
    </row>
    <row r="7705" spans="1:7" x14ac:dyDescent="0.3">
      <c r="A7705" t="s">
        <v>15406</v>
      </c>
      <c r="B7705" t="s">
        <v>15407</v>
      </c>
      <c r="C7705" s="4">
        <v>0</v>
      </c>
      <c r="D7705" s="4">
        <v>0.31114105693043598</v>
      </c>
      <c r="E7705" s="4">
        <v>4.60948223603446E-3</v>
      </c>
      <c r="F7705" s="4">
        <v>4.9296065064272501</v>
      </c>
      <c r="G7705" s="4">
        <v>2.2129536718088799E-3</v>
      </c>
    </row>
    <row r="7706" spans="1:7" x14ac:dyDescent="0.3">
      <c r="A7706" t="s">
        <v>15408</v>
      </c>
      <c r="B7706" t="s">
        <v>15409</v>
      </c>
      <c r="C7706" s="4">
        <v>0</v>
      </c>
      <c r="D7706" s="4">
        <v>-1.0819313144484899</v>
      </c>
      <c r="E7706" s="4">
        <v>4.6165955185995897E-3</v>
      </c>
      <c r="F7706" s="4">
        <v>0.79906224745676002</v>
      </c>
      <c r="G7706" s="4">
        <v>2.2166563960916898E-3</v>
      </c>
    </row>
    <row r="7707" spans="1:7" x14ac:dyDescent="0.3">
      <c r="A7707" t="s">
        <v>15410</v>
      </c>
      <c r="B7707" t="s">
        <v>15411</v>
      </c>
      <c r="C7707" s="4">
        <v>0</v>
      </c>
      <c r="D7707" s="4">
        <v>-0.32621373406301901</v>
      </c>
      <c r="E7707" s="4">
        <v>4.6236928653215596E-3</v>
      </c>
      <c r="F7707" s="4">
        <v>4.9508477027395399</v>
      </c>
      <c r="G7707" s="4">
        <v>2.2203523544594901E-3</v>
      </c>
    </row>
    <row r="7708" spans="1:7" x14ac:dyDescent="0.3">
      <c r="A7708" t="s">
        <v>15412</v>
      </c>
      <c r="B7708" t="s">
        <v>15413</v>
      </c>
      <c r="C7708" s="4">
        <v>0</v>
      </c>
      <c r="D7708" s="4">
        <v>-0.51608815381577899</v>
      </c>
      <c r="E7708" s="4">
        <v>4.6273481985607502E-3</v>
      </c>
      <c r="F7708" s="4">
        <v>3.05352672529389</v>
      </c>
      <c r="G7708" s="4">
        <v>2.2227813027151798E-3</v>
      </c>
    </row>
    <row r="7709" spans="1:7" x14ac:dyDescent="0.3">
      <c r="A7709" t="s">
        <v>15414</v>
      </c>
      <c r="B7709" t="s">
        <v>15415</v>
      </c>
      <c r="C7709" s="4">
        <v>0</v>
      </c>
      <c r="D7709" s="4">
        <v>0.26093734639504501</v>
      </c>
      <c r="E7709" s="4">
        <v>4.6273481985607502E-3</v>
      </c>
      <c r="F7709" s="4">
        <v>6.3551196289685903</v>
      </c>
      <c r="G7709" s="4">
        <v>2.2226793522072E-3</v>
      </c>
    </row>
    <row r="7710" spans="1:7" x14ac:dyDescent="0.3">
      <c r="A7710" t="s">
        <v>15416</v>
      </c>
      <c r="B7710" t="s">
        <v>15417</v>
      </c>
      <c r="C7710" s="4">
        <v>0</v>
      </c>
      <c r="D7710" s="4">
        <v>-1.23068479172544</v>
      </c>
      <c r="E7710" s="4">
        <v>4.6273481985607502E-3</v>
      </c>
      <c r="F7710" s="4">
        <v>-0.54572215438968896</v>
      </c>
      <c r="G7710" s="4">
        <v>2.2229728834220201E-3</v>
      </c>
    </row>
    <row r="7711" spans="1:7" x14ac:dyDescent="0.3">
      <c r="A7711" t="s">
        <v>15418</v>
      </c>
      <c r="B7711" t="s">
        <v>15419</v>
      </c>
      <c r="C7711" s="4">
        <v>0</v>
      </c>
      <c r="D7711" s="4">
        <v>-0.44086681711681303</v>
      </c>
      <c r="E7711" s="4">
        <v>4.6284852131658304E-3</v>
      </c>
      <c r="F7711" s="4">
        <v>3.8736257570727801</v>
      </c>
      <c r="G7711" s="4">
        <v>2.22380757296948E-3</v>
      </c>
    </row>
    <row r="7712" spans="1:7" x14ac:dyDescent="0.3">
      <c r="A7712" t="s">
        <v>15420</v>
      </c>
      <c r="B7712" t="s">
        <v>15421</v>
      </c>
      <c r="C7712" s="4">
        <v>0</v>
      </c>
      <c r="D7712" s="4">
        <v>0.51454300991339896</v>
      </c>
      <c r="E7712" s="4">
        <v>4.6352427799414304E-3</v>
      </c>
      <c r="F7712" s="4">
        <v>5.5238615110290104</v>
      </c>
      <c r="G7712" s="4">
        <v>2.2273432118010898E-3</v>
      </c>
    </row>
    <row r="7713" spans="1:7" x14ac:dyDescent="0.3">
      <c r="A7713" t="s">
        <v>15422</v>
      </c>
      <c r="B7713" t="s">
        <v>15423</v>
      </c>
      <c r="C7713" s="4">
        <v>0</v>
      </c>
      <c r="D7713" s="4">
        <v>-0.47125374823153099</v>
      </c>
      <c r="E7713" s="4">
        <v>4.6378504705014397E-3</v>
      </c>
      <c r="F7713" s="4">
        <v>2.9293179238913498</v>
      </c>
      <c r="G7713" s="4">
        <v>2.22888532116152E-3</v>
      </c>
    </row>
    <row r="7714" spans="1:7" x14ac:dyDescent="0.3">
      <c r="A7714" t="s">
        <v>15424</v>
      </c>
      <c r="B7714" t="s">
        <v>15425</v>
      </c>
      <c r="C7714" s="4">
        <v>0</v>
      </c>
      <c r="D7714" s="4">
        <v>-0.39679878720161599</v>
      </c>
      <c r="E7714" s="4">
        <v>4.6538707157698601E-3</v>
      </c>
      <c r="F7714" s="4">
        <v>4.3633780469441197</v>
      </c>
      <c r="G7714" s="4">
        <v>2.23687447553862E-3</v>
      </c>
    </row>
    <row r="7715" spans="1:7" x14ac:dyDescent="0.3">
      <c r="A7715" t="s">
        <v>15426</v>
      </c>
      <c r="B7715" t="s">
        <v>15427</v>
      </c>
      <c r="C7715" s="4">
        <v>0</v>
      </c>
      <c r="D7715" s="4">
        <v>0.39325310099965999</v>
      </c>
      <c r="E7715" s="4">
        <v>4.6567024410570299E-3</v>
      </c>
      <c r="F7715" s="4">
        <v>3.8441906392634699</v>
      </c>
      <c r="G7715" s="4">
        <v>2.23852576677301E-3</v>
      </c>
    </row>
    <row r="7716" spans="1:7" x14ac:dyDescent="0.3">
      <c r="A7716" t="s">
        <v>15428</v>
      </c>
      <c r="B7716" t="s">
        <v>15429</v>
      </c>
      <c r="C7716" s="4">
        <v>0</v>
      </c>
      <c r="D7716" s="4">
        <v>1.5343836024431501</v>
      </c>
      <c r="E7716" s="4">
        <v>4.6588438496276401E-3</v>
      </c>
      <c r="F7716" s="4">
        <v>-0.53389258576398901</v>
      </c>
      <c r="G7716" s="4">
        <v>2.23984552546136E-3</v>
      </c>
    </row>
    <row r="7717" spans="1:7" x14ac:dyDescent="0.3">
      <c r="A7717" t="s">
        <v>15430</v>
      </c>
      <c r="B7717" t="s">
        <v>15431</v>
      </c>
      <c r="C7717" s="4">
        <v>0</v>
      </c>
      <c r="D7717" s="4">
        <v>0.99780696344868203</v>
      </c>
      <c r="E7717" s="4">
        <v>4.6742749926525296E-3</v>
      </c>
      <c r="F7717" s="4">
        <v>0.316120742531104</v>
      </c>
      <c r="G7717" s="4">
        <v>2.24755572254997E-3</v>
      </c>
    </row>
    <row r="7718" spans="1:7" x14ac:dyDescent="0.3">
      <c r="A7718" t="s">
        <v>15432</v>
      </c>
      <c r="B7718" t="s">
        <v>15433</v>
      </c>
      <c r="C7718" s="4">
        <v>0</v>
      </c>
      <c r="D7718" s="4">
        <v>1.2602896777641599</v>
      </c>
      <c r="E7718" s="4">
        <v>4.6950469063055198E-3</v>
      </c>
      <c r="F7718" s="4">
        <v>-0.66484767697441804</v>
      </c>
      <c r="G7718" s="4">
        <v>2.2578362062358002E-3</v>
      </c>
    </row>
    <row r="7719" spans="1:7" x14ac:dyDescent="0.3">
      <c r="A7719" t="s">
        <v>15434</v>
      </c>
      <c r="B7719" t="s">
        <v>15435</v>
      </c>
      <c r="C7719" s="4">
        <v>0</v>
      </c>
      <c r="D7719" s="4">
        <v>-0.57631556197907896</v>
      </c>
      <c r="E7719" s="4">
        <v>4.7009118845113803E-3</v>
      </c>
      <c r="F7719" s="4">
        <v>2.6171286216872098</v>
      </c>
      <c r="G7719" s="4">
        <v>2.26094964242906E-3</v>
      </c>
    </row>
    <row r="7720" spans="1:7" x14ac:dyDescent="0.3">
      <c r="A7720" t="s">
        <v>15436</v>
      </c>
      <c r="B7720" t="s">
        <v>15437</v>
      </c>
      <c r="C7720" s="4">
        <v>0</v>
      </c>
      <c r="D7720" s="4">
        <v>0.45223345286885602</v>
      </c>
      <c r="E7720" s="4">
        <v>4.7009766682176296E-3</v>
      </c>
      <c r="F7720" s="4">
        <v>3.7559281240112501</v>
      </c>
      <c r="G7720" s="4">
        <v>2.2613487001902901E-3</v>
      </c>
    </row>
    <row r="7721" spans="1:7" x14ac:dyDescent="0.3">
      <c r="A7721" t="s">
        <v>15438</v>
      </c>
      <c r="B7721" t="s">
        <v>15439</v>
      </c>
      <c r="C7721" s="4">
        <v>0</v>
      </c>
      <c r="D7721" s="4">
        <v>0.45615431831735398</v>
      </c>
      <c r="E7721" s="4">
        <v>4.7009766682176296E-3</v>
      </c>
      <c r="F7721" s="4">
        <v>3.62080565188286</v>
      </c>
      <c r="G7721" s="4">
        <v>2.26156677481907E-3</v>
      </c>
    </row>
    <row r="7722" spans="1:7" x14ac:dyDescent="0.3">
      <c r="A7722" t="s">
        <v>15440</v>
      </c>
      <c r="B7722" t="s">
        <v>15441</v>
      </c>
      <c r="C7722" s="4">
        <v>0</v>
      </c>
      <c r="D7722" s="4">
        <v>0.27279541373271898</v>
      </c>
      <c r="E7722" s="4">
        <v>4.7129522985910098E-3</v>
      </c>
      <c r="F7722" s="4">
        <v>6.1555867042898402</v>
      </c>
      <c r="G7722" s="4">
        <v>2.26762179776395E-3</v>
      </c>
    </row>
    <row r="7723" spans="1:7" x14ac:dyDescent="0.3">
      <c r="A7723" t="s">
        <v>15442</v>
      </c>
      <c r="B7723" t="s">
        <v>15443</v>
      </c>
      <c r="C7723" s="4">
        <v>0</v>
      </c>
      <c r="D7723" s="4">
        <v>-0.29979625574860402</v>
      </c>
      <c r="E7723" s="4">
        <v>4.7147178631231799E-3</v>
      </c>
      <c r="F7723" s="4">
        <v>7.5922430742936404</v>
      </c>
      <c r="G7723" s="4">
        <v>2.2687651368759202E-3</v>
      </c>
    </row>
    <row r="7724" spans="1:7" x14ac:dyDescent="0.3">
      <c r="A7724" t="s">
        <v>15444</v>
      </c>
      <c r="B7724" t="s">
        <v>15445</v>
      </c>
      <c r="C7724" s="4">
        <v>0</v>
      </c>
      <c r="D7724" s="4">
        <v>1.00758350542858</v>
      </c>
      <c r="E7724" s="4">
        <v>4.7157940823665404E-3</v>
      </c>
      <c r="F7724" s="4">
        <v>5.8150447365992002E-2</v>
      </c>
      <c r="G7724" s="4">
        <v>2.2695769338756302E-3</v>
      </c>
    </row>
    <row r="7725" spans="1:7" x14ac:dyDescent="0.3">
      <c r="A7725" t="s">
        <v>15446</v>
      </c>
      <c r="B7725" t="s">
        <v>15447</v>
      </c>
      <c r="C7725" s="4">
        <v>0</v>
      </c>
      <c r="D7725" s="4">
        <v>-0.41929890179016199</v>
      </c>
      <c r="E7725" s="4">
        <v>4.7260854972852899E-3</v>
      </c>
      <c r="F7725" s="4">
        <v>3.5197890946968799</v>
      </c>
      <c r="G7725" s="4">
        <v>2.27482444970609E-3</v>
      </c>
    </row>
    <row r="7726" spans="1:7" x14ac:dyDescent="0.3">
      <c r="A7726" t="s">
        <v>15448</v>
      </c>
      <c r="B7726" t="s">
        <v>15449</v>
      </c>
      <c r="C7726" s="4">
        <v>0</v>
      </c>
      <c r="D7726" s="4">
        <v>-0.38592862610600798</v>
      </c>
      <c r="E7726" s="4">
        <v>4.7372776155823002E-3</v>
      </c>
      <c r="F7726" s="4">
        <v>4.9111941124831002</v>
      </c>
      <c r="G7726" s="4">
        <v>2.2805068434252201E-3</v>
      </c>
    </row>
    <row r="7727" spans="1:7" x14ac:dyDescent="0.3">
      <c r="A7727" t="s">
        <v>15450</v>
      </c>
      <c r="B7727" t="s">
        <v>15451</v>
      </c>
      <c r="C7727" s="4">
        <v>0</v>
      </c>
      <c r="D7727" s="4">
        <v>-0.26562092021377298</v>
      </c>
      <c r="E7727" s="4">
        <v>4.7384592808239097E-3</v>
      </c>
      <c r="F7727" s="4">
        <v>6.45174616164421</v>
      </c>
      <c r="G7727" s="4">
        <v>2.2813710155415901E-3</v>
      </c>
    </row>
    <row r="7728" spans="1:7" x14ac:dyDescent="0.3">
      <c r="A7728" t="s">
        <v>15452</v>
      </c>
      <c r="B7728" t="s">
        <v>15453</v>
      </c>
      <c r="C7728" s="4">
        <v>0</v>
      </c>
      <c r="D7728" s="4">
        <v>1.1330868821886899</v>
      </c>
      <c r="E7728" s="4">
        <v>4.7443558984696004E-3</v>
      </c>
      <c r="F7728" s="4">
        <v>-0.51657607383320803</v>
      </c>
      <c r="G7728" s="4">
        <v>2.2845056822421998E-3</v>
      </c>
    </row>
    <row r="7729" spans="1:7" x14ac:dyDescent="0.3">
      <c r="A7729" t="s">
        <v>15454</v>
      </c>
      <c r="B7729" t="s">
        <v>15455</v>
      </c>
      <c r="C7729" s="4">
        <v>0</v>
      </c>
      <c r="D7729" s="4">
        <v>-0.28816827778937498</v>
      </c>
      <c r="E7729" s="4">
        <v>4.7499203472974004E-3</v>
      </c>
      <c r="F7729" s="4">
        <v>6.4991730568749304</v>
      </c>
      <c r="G7729" s="4">
        <v>2.28748111708115E-3</v>
      </c>
    </row>
    <row r="7730" spans="1:7" x14ac:dyDescent="0.3">
      <c r="A7730" t="s">
        <v>15456</v>
      </c>
      <c r="B7730" t="s">
        <v>15457</v>
      </c>
      <c r="C7730" s="4">
        <v>0</v>
      </c>
      <c r="D7730" s="4">
        <v>-0.44182296277396899</v>
      </c>
      <c r="E7730" s="4">
        <v>4.7599185272354698E-3</v>
      </c>
      <c r="F7730" s="4">
        <v>8.2414442528558993</v>
      </c>
      <c r="G7730" s="4">
        <v>2.2925927315971201E-3</v>
      </c>
    </row>
    <row r="7731" spans="1:7" x14ac:dyDescent="0.3">
      <c r="A7731" t="s">
        <v>15458</v>
      </c>
      <c r="B7731" t="s">
        <v>15459</v>
      </c>
      <c r="C7731" s="4">
        <v>0</v>
      </c>
      <c r="D7731" s="4">
        <v>-1.3717341117075901</v>
      </c>
      <c r="E7731" s="4">
        <v>4.7676640079990203E-3</v>
      </c>
      <c r="F7731" s="4">
        <v>9.0137006075245704E-2</v>
      </c>
      <c r="G7731" s="4">
        <v>2.2966204498488202E-3</v>
      </c>
    </row>
    <row r="7732" spans="1:7" x14ac:dyDescent="0.3">
      <c r="A7732" t="s">
        <v>15460</v>
      </c>
      <c r="B7732" t="s">
        <v>15461</v>
      </c>
      <c r="C7732" s="4">
        <v>0</v>
      </c>
      <c r="D7732" s="4">
        <v>-0.30048924588791098</v>
      </c>
      <c r="E7732" s="4">
        <v>4.7680573945897203E-3</v>
      </c>
      <c r="F7732" s="4">
        <v>8.0390969095079896</v>
      </c>
      <c r="G7732" s="4">
        <v>2.2971071150002199E-3</v>
      </c>
    </row>
    <row r="7733" spans="1:7" x14ac:dyDescent="0.3">
      <c r="A7733" t="s">
        <v>15462</v>
      </c>
      <c r="B7733" t="s">
        <v>15463</v>
      </c>
      <c r="C7733" s="4">
        <v>0</v>
      </c>
      <c r="D7733" s="4">
        <v>-0.29187778720345697</v>
      </c>
      <c r="E7733" s="4">
        <v>4.7733713850291503E-3</v>
      </c>
      <c r="F7733" s="4">
        <v>6.8001501667210196</v>
      </c>
      <c r="G7733" s="4">
        <v>2.29996473528578E-3</v>
      </c>
    </row>
    <row r="7734" spans="1:7" x14ac:dyDescent="0.3">
      <c r="A7734" t="s">
        <v>15464</v>
      </c>
      <c r="B7734" t="s">
        <v>15465</v>
      </c>
      <c r="C7734" s="4">
        <v>0</v>
      </c>
      <c r="D7734" s="4">
        <v>-0.35234355396434902</v>
      </c>
      <c r="E7734" s="4">
        <v>4.8009127019185797E-3</v>
      </c>
      <c r="F7734" s="4">
        <v>5.5854343036869096</v>
      </c>
      <c r="G7734" s="4">
        <v>2.31353424812929E-3</v>
      </c>
    </row>
    <row r="7735" spans="1:7" x14ac:dyDescent="0.3">
      <c r="A7735" t="s">
        <v>15466</v>
      </c>
      <c r="B7735" t="s">
        <v>15467</v>
      </c>
      <c r="C7735" s="4">
        <v>0</v>
      </c>
      <c r="D7735" s="4">
        <v>-0.48780582739143402</v>
      </c>
      <c r="E7735" s="4">
        <v>4.8174565323355701E-3</v>
      </c>
      <c r="F7735" s="4">
        <v>4.0223129695721802</v>
      </c>
      <c r="G7735" s="4">
        <v>2.32180687843883E-3</v>
      </c>
    </row>
    <row r="7736" spans="1:7" x14ac:dyDescent="0.3">
      <c r="A7736" t="s">
        <v>15468</v>
      </c>
      <c r="B7736" t="s">
        <v>15469</v>
      </c>
      <c r="C7736" s="4">
        <v>0</v>
      </c>
      <c r="D7736" s="4">
        <v>-0.30843462504038399</v>
      </c>
      <c r="E7736" s="4">
        <v>4.8395329652548003E-3</v>
      </c>
      <c r="F7736" s="4">
        <v>5.1516288587068999</v>
      </c>
      <c r="G7736" s="4">
        <v>2.3327483922269002E-3</v>
      </c>
    </row>
    <row r="7737" spans="1:7" x14ac:dyDescent="0.3">
      <c r="A7737" t="s">
        <v>15470</v>
      </c>
      <c r="B7737" t="s">
        <v>15471</v>
      </c>
      <c r="C7737" s="4">
        <v>0</v>
      </c>
      <c r="D7737" s="4">
        <v>0.26403241051315901</v>
      </c>
      <c r="E7737" s="4">
        <v>4.8574834462414103E-3</v>
      </c>
      <c r="F7737" s="4">
        <v>6.9406396398111498</v>
      </c>
      <c r="G7737" s="4">
        <v>2.3417036121332001E-3</v>
      </c>
    </row>
    <row r="7738" spans="1:7" x14ac:dyDescent="0.3">
      <c r="A7738" t="s">
        <v>15472</v>
      </c>
      <c r="B7738" t="s">
        <v>15473</v>
      </c>
      <c r="C7738" s="4">
        <v>0</v>
      </c>
      <c r="D7738" s="4">
        <v>-0.38450257905076501</v>
      </c>
      <c r="E7738" s="4">
        <v>4.8620778169597501E-3</v>
      </c>
      <c r="F7738" s="4">
        <v>4.7687945347363101</v>
      </c>
      <c r="G7738" s="4">
        <v>2.3442215015270001E-3</v>
      </c>
    </row>
    <row r="7739" spans="1:7" x14ac:dyDescent="0.3">
      <c r="A7739" t="s">
        <v>15474</v>
      </c>
      <c r="B7739" t="s">
        <v>15475</v>
      </c>
      <c r="C7739" s="4">
        <v>0</v>
      </c>
      <c r="D7739" s="4">
        <v>-1.89757093404255</v>
      </c>
      <c r="E7739" s="4">
        <v>4.8702758081224304E-3</v>
      </c>
      <c r="F7739" s="4">
        <v>0.24232623962976901</v>
      </c>
      <c r="G7739" s="4">
        <v>2.34847765206876E-3</v>
      </c>
    </row>
    <row r="7740" spans="1:7" x14ac:dyDescent="0.3">
      <c r="A7740" t="s">
        <v>15476</v>
      </c>
      <c r="B7740" t="s">
        <v>15477</v>
      </c>
      <c r="C7740" s="4">
        <v>0</v>
      </c>
      <c r="D7740" s="4">
        <v>0.73813559604889001</v>
      </c>
      <c r="E7740" s="4">
        <v>4.8711095337778502E-3</v>
      </c>
      <c r="F7740" s="4">
        <v>0.97146341211293696</v>
      </c>
      <c r="G7740" s="4">
        <v>2.3491832703255201E-3</v>
      </c>
    </row>
    <row r="7741" spans="1:7" x14ac:dyDescent="0.3">
      <c r="A7741" t="s">
        <v>15478</v>
      </c>
      <c r="B7741" t="s">
        <v>15479</v>
      </c>
      <c r="C7741" s="4">
        <v>0</v>
      </c>
      <c r="D7741" s="4">
        <v>0.34212612189202901</v>
      </c>
      <c r="E7741" s="4">
        <v>4.8886071465590198E-3</v>
      </c>
      <c r="F7741" s="4">
        <v>5.26371449402005</v>
      </c>
      <c r="G7741" s="4">
        <v>2.3579265009174401E-3</v>
      </c>
    </row>
    <row r="7742" spans="1:7" x14ac:dyDescent="0.3">
      <c r="A7742" t="s">
        <v>15480</v>
      </c>
      <c r="B7742" t="s">
        <v>15481</v>
      </c>
      <c r="C7742" s="4">
        <v>0</v>
      </c>
      <c r="D7742" s="4">
        <v>0.35970672136723802</v>
      </c>
      <c r="E7742" s="4">
        <v>4.9021964969330296E-3</v>
      </c>
      <c r="F7742" s="4">
        <v>4.16249632674133</v>
      </c>
      <c r="G7742" s="4">
        <v>2.36478659309826E-3</v>
      </c>
    </row>
    <row r="7743" spans="1:7" x14ac:dyDescent="0.3">
      <c r="A7743" t="s">
        <v>15482</v>
      </c>
      <c r="B7743" t="s">
        <v>15483</v>
      </c>
      <c r="C7743" s="4">
        <v>0</v>
      </c>
      <c r="D7743" s="4">
        <v>0.29235012599757298</v>
      </c>
      <c r="E7743" s="4">
        <v>4.9208795776176798E-3</v>
      </c>
      <c r="F7743" s="4">
        <v>6.0932474638754899</v>
      </c>
      <c r="G7743" s="4">
        <v>2.3741058778646599E-3</v>
      </c>
    </row>
    <row r="7744" spans="1:7" x14ac:dyDescent="0.3">
      <c r="A7744" t="s">
        <v>15484</v>
      </c>
      <c r="B7744" t="s">
        <v>15485</v>
      </c>
      <c r="C7744" s="4">
        <v>0</v>
      </c>
      <c r="D7744" s="4">
        <v>-0.28193349298624798</v>
      </c>
      <c r="E7744" s="4">
        <v>4.9267197788172004E-3</v>
      </c>
      <c r="F7744" s="4">
        <v>5.63725820599256</v>
      </c>
      <c r="G7744" s="4">
        <v>2.37723057199145E-3</v>
      </c>
    </row>
    <row r="7745" spans="1:7" x14ac:dyDescent="0.3">
      <c r="A7745" t="s">
        <v>15486</v>
      </c>
      <c r="B7745" t="s">
        <v>15487</v>
      </c>
      <c r="C7745" s="4">
        <v>0</v>
      </c>
      <c r="D7745" s="4">
        <v>-0.37217432155889602</v>
      </c>
      <c r="E7745" s="4">
        <v>4.9467564495391499E-3</v>
      </c>
      <c r="F7745" s="4">
        <v>4.2394427481465504</v>
      </c>
      <c r="G7745" s="4">
        <v>2.3873552885771599E-3</v>
      </c>
    </row>
    <row r="7746" spans="1:7" x14ac:dyDescent="0.3">
      <c r="A7746" t="s">
        <v>15488</v>
      </c>
      <c r="B7746" t="s">
        <v>15489</v>
      </c>
      <c r="C7746" s="4">
        <v>0</v>
      </c>
      <c r="D7746" s="4">
        <v>0.67350008398289096</v>
      </c>
      <c r="E7746" s="4">
        <v>4.9467564495391499E-3</v>
      </c>
      <c r="F7746" s="4">
        <v>1.9299086734878499</v>
      </c>
      <c r="G7746" s="4">
        <v>2.3875152349785698E-3</v>
      </c>
    </row>
    <row r="7747" spans="1:7" x14ac:dyDescent="0.3">
      <c r="A7747" t="s">
        <v>15490</v>
      </c>
      <c r="B7747" t="s">
        <v>15491</v>
      </c>
      <c r="C7747" s="4">
        <v>0</v>
      </c>
      <c r="D7747" s="4">
        <v>-0.63175342435881299</v>
      </c>
      <c r="E7747" s="4">
        <v>4.9481765385588003E-3</v>
      </c>
      <c r="F7747" s="4">
        <v>3.9461617015353498</v>
      </c>
      <c r="G7747" s="4">
        <v>2.3885090240659298E-3</v>
      </c>
    </row>
    <row r="7748" spans="1:7" x14ac:dyDescent="0.3">
      <c r="A7748" t="s">
        <v>15492</v>
      </c>
      <c r="B7748" t="s">
        <v>15493</v>
      </c>
      <c r="C7748" s="4">
        <v>0</v>
      </c>
      <c r="D7748" s="4">
        <v>-0.364738585147306</v>
      </c>
      <c r="E7748" s="4">
        <v>4.9503568952309696E-3</v>
      </c>
      <c r="F7748" s="4">
        <v>8.8777659286535595</v>
      </c>
      <c r="G7748" s="4">
        <v>2.38987002246551E-3</v>
      </c>
    </row>
    <row r="7749" spans="1:7" x14ac:dyDescent="0.3">
      <c r="A7749" t="s">
        <v>15494</v>
      </c>
      <c r="B7749" t="s">
        <v>15495</v>
      </c>
      <c r="C7749" s="4">
        <v>0</v>
      </c>
      <c r="D7749" s="4">
        <v>0.82369101318656002</v>
      </c>
      <c r="E7749" s="4">
        <v>4.9547806486859901E-3</v>
      </c>
      <c r="F7749" s="4">
        <v>1.1307862649265901</v>
      </c>
      <c r="G7749" s="4">
        <v>2.39231447088628E-3</v>
      </c>
    </row>
    <row r="7750" spans="1:7" x14ac:dyDescent="0.3">
      <c r="A7750" t="s">
        <v>15496</v>
      </c>
      <c r="B7750" t="s">
        <v>15497</v>
      </c>
      <c r="C7750" s="4">
        <v>0</v>
      </c>
      <c r="D7750" s="4">
        <v>1.1495208026725301</v>
      </c>
      <c r="E7750" s="4">
        <v>4.9851088193949801E-3</v>
      </c>
      <c r="F7750" s="4">
        <v>1.08415955931662</v>
      </c>
      <c r="G7750" s="4">
        <v>2.4072685031269799E-3</v>
      </c>
    </row>
    <row r="7751" spans="1:7" x14ac:dyDescent="0.3">
      <c r="A7751" t="s">
        <v>15498</v>
      </c>
      <c r="B7751" t="s">
        <v>15499</v>
      </c>
      <c r="C7751" s="4">
        <v>0</v>
      </c>
      <c r="D7751" s="4">
        <v>0.32501413779391197</v>
      </c>
      <c r="E7751" s="4">
        <v>4.9902594639111798E-3</v>
      </c>
      <c r="F7751" s="4">
        <v>6.3947476118389304</v>
      </c>
      <c r="G7751" s="4">
        <v>2.4100667239543602E-3</v>
      </c>
    </row>
    <row r="7752" spans="1:7" x14ac:dyDescent="0.3">
      <c r="A7752" t="s">
        <v>15500</v>
      </c>
      <c r="B7752" t="s">
        <v>15501</v>
      </c>
      <c r="C7752" s="4">
        <v>0</v>
      </c>
      <c r="D7752" s="4">
        <v>0.74994967039587801</v>
      </c>
      <c r="E7752" s="4">
        <v>5.0201644583432303E-3</v>
      </c>
      <c r="F7752" s="4">
        <v>5.3270654782856202</v>
      </c>
      <c r="G7752" s="4">
        <v>2.4251352269628098E-3</v>
      </c>
    </row>
    <row r="7753" spans="1:7" x14ac:dyDescent="0.3">
      <c r="A7753" t="s">
        <v>15502</v>
      </c>
      <c r="B7753" t="s">
        <v>15503</v>
      </c>
      <c r="C7753" s="4">
        <v>0</v>
      </c>
      <c r="D7753" s="4">
        <v>-0.35540795288485599</v>
      </c>
      <c r="E7753" s="4">
        <v>5.0201644583432303E-3</v>
      </c>
      <c r="F7753" s="4">
        <v>6.2525061113987004</v>
      </c>
      <c r="G7753" s="4">
        <v>2.4249798168685202E-3</v>
      </c>
    </row>
    <row r="7754" spans="1:7" x14ac:dyDescent="0.3">
      <c r="A7754" t="s">
        <v>15504</v>
      </c>
      <c r="B7754" t="s">
        <v>15505</v>
      </c>
      <c r="C7754" s="4">
        <v>0</v>
      </c>
      <c r="D7754" s="4">
        <v>-0.89573173020796704</v>
      </c>
      <c r="E7754" s="4">
        <v>5.0246386504507598E-3</v>
      </c>
      <c r="F7754" s="4">
        <v>1.07860605488392</v>
      </c>
      <c r="G7754" s="4">
        <v>2.4276097736549902E-3</v>
      </c>
    </row>
    <row r="7755" spans="1:7" x14ac:dyDescent="0.3">
      <c r="A7755" t="s">
        <v>15506</v>
      </c>
      <c r="B7755" t="s">
        <v>15507</v>
      </c>
      <c r="C7755" s="4">
        <v>0</v>
      </c>
      <c r="D7755" s="4">
        <v>0.279019919330313</v>
      </c>
      <c r="E7755" s="4">
        <v>5.02642743811672E-3</v>
      </c>
      <c r="F7755" s="4">
        <v>5.2336725823655303</v>
      </c>
      <c r="G7755" s="4">
        <v>2.4287872812539099E-3</v>
      </c>
    </row>
    <row r="7756" spans="1:7" x14ac:dyDescent="0.3">
      <c r="A7756" t="s">
        <v>15508</v>
      </c>
      <c r="B7756" t="s">
        <v>15509</v>
      </c>
      <c r="C7756" s="4">
        <v>0</v>
      </c>
      <c r="D7756" s="4">
        <v>0.43758063319726498</v>
      </c>
      <c r="E7756" s="4">
        <v>5.0299229941412997E-3</v>
      </c>
      <c r="F7756" s="4">
        <v>3.7224113213895298</v>
      </c>
      <c r="G7756" s="4">
        <v>2.4307898346258398E-3</v>
      </c>
    </row>
    <row r="7757" spans="1:7" x14ac:dyDescent="0.3">
      <c r="A7757" t="s">
        <v>15510</v>
      </c>
      <c r="B7757" t="s">
        <v>15511</v>
      </c>
      <c r="C7757" s="4">
        <v>0</v>
      </c>
      <c r="D7757" s="4">
        <v>-0.35485795921860402</v>
      </c>
      <c r="E7757" s="4">
        <v>5.0448082846747096E-3</v>
      </c>
      <c r="F7757" s="4">
        <v>6.3318558741014597</v>
      </c>
      <c r="G7757" s="4">
        <v>2.4382978029076001E-3</v>
      </c>
    </row>
    <row r="7758" spans="1:7" x14ac:dyDescent="0.3">
      <c r="A7758" t="s">
        <v>15512</v>
      </c>
      <c r="B7758" t="s">
        <v>15513</v>
      </c>
      <c r="C7758" s="4">
        <v>0</v>
      </c>
      <c r="D7758" s="4">
        <v>0.33505211292507198</v>
      </c>
      <c r="E7758" s="4">
        <v>5.0489452962014496E-3</v>
      </c>
      <c r="F7758" s="4">
        <v>4.3913025843892202</v>
      </c>
      <c r="G7758" s="4">
        <v>2.4406120110525699E-3</v>
      </c>
    </row>
    <row r="7759" spans="1:7" x14ac:dyDescent="0.3">
      <c r="A7759" t="s">
        <v>15514</v>
      </c>
      <c r="B7759" t="s">
        <v>15515</v>
      </c>
      <c r="C7759" s="4">
        <v>0</v>
      </c>
      <c r="D7759" s="4">
        <v>-1.05798088286436</v>
      </c>
      <c r="E7759" s="4">
        <v>5.0511569889313303E-3</v>
      </c>
      <c r="F7759" s="4">
        <v>-0.132400617000722</v>
      </c>
      <c r="G7759" s="4">
        <v>2.4419959341315301E-3</v>
      </c>
    </row>
    <row r="7760" spans="1:7" x14ac:dyDescent="0.3">
      <c r="A7760" t="s">
        <v>15516</v>
      </c>
      <c r="B7760" t="s">
        <v>15517</v>
      </c>
      <c r="C7760" s="4">
        <v>0</v>
      </c>
      <c r="D7760" s="4">
        <v>-0.27962282226333202</v>
      </c>
      <c r="E7760" s="4">
        <v>5.0549852999829002E-3</v>
      </c>
      <c r="F7760" s="4">
        <v>7.1974695347645099</v>
      </c>
      <c r="G7760" s="4">
        <v>2.4441617922884001E-3</v>
      </c>
    </row>
    <row r="7761" spans="1:7" x14ac:dyDescent="0.3">
      <c r="A7761" t="s">
        <v>15518</v>
      </c>
      <c r="B7761" t="s">
        <v>15519</v>
      </c>
      <c r="C7761" s="4">
        <v>0</v>
      </c>
      <c r="D7761" s="4">
        <v>0.84362572760703203</v>
      </c>
      <c r="E7761" s="4">
        <v>5.0657533297808399E-3</v>
      </c>
      <c r="F7761" s="4">
        <v>1.52379925960337</v>
      </c>
      <c r="G7761" s="4">
        <v>2.4496840190570001E-3</v>
      </c>
    </row>
    <row r="7762" spans="1:7" x14ac:dyDescent="0.3">
      <c r="A7762" t="s">
        <v>15520</v>
      </c>
      <c r="B7762" t="s">
        <v>15521</v>
      </c>
      <c r="C7762" s="4">
        <v>0</v>
      </c>
      <c r="D7762" s="4">
        <v>0.330654140718878</v>
      </c>
      <c r="E7762" s="4">
        <v>5.0771889315801297E-3</v>
      </c>
      <c r="F7762" s="4">
        <v>7.8798384120257996</v>
      </c>
      <c r="G7762" s="4">
        <v>2.45553045241893E-3</v>
      </c>
    </row>
    <row r="7763" spans="1:7" x14ac:dyDescent="0.3">
      <c r="A7763" t="s">
        <v>15522</v>
      </c>
      <c r="B7763" t="s">
        <v>15523</v>
      </c>
      <c r="C7763" s="4">
        <v>0</v>
      </c>
      <c r="D7763" s="4">
        <v>-0.297556470909075</v>
      </c>
      <c r="E7763" s="4">
        <v>5.08858944775186E-3</v>
      </c>
      <c r="F7763" s="4">
        <v>7.9900384801244702</v>
      </c>
      <c r="G7763" s="4">
        <v>2.4613613402307399E-3</v>
      </c>
    </row>
    <row r="7764" spans="1:7" x14ac:dyDescent="0.3">
      <c r="A7764" t="s">
        <v>15524</v>
      </c>
      <c r="B7764" t="s">
        <v>15525</v>
      </c>
      <c r="C7764" s="4">
        <v>0</v>
      </c>
      <c r="D7764" s="4">
        <v>-0.33309255473563398</v>
      </c>
      <c r="E7764" s="4">
        <v>5.09045822374632E-3</v>
      </c>
      <c r="F7764" s="4">
        <v>4.9865023063757903</v>
      </c>
      <c r="G7764" s="4">
        <v>2.4625825324224898E-3</v>
      </c>
    </row>
    <row r="7765" spans="1:7" x14ac:dyDescent="0.3">
      <c r="A7765" t="s">
        <v>15526</v>
      </c>
      <c r="B7765" t="s">
        <v>15527</v>
      </c>
      <c r="C7765" s="4">
        <v>0</v>
      </c>
      <c r="D7765" s="4">
        <v>-0.346508366211222</v>
      </c>
      <c r="E7765" s="4">
        <v>5.0937301252687002E-3</v>
      </c>
      <c r="F7765" s="4">
        <v>6.9377540284838801</v>
      </c>
      <c r="G7765" s="4">
        <v>2.4644828272023002E-3</v>
      </c>
    </row>
    <row r="7766" spans="1:7" x14ac:dyDescent="0.3">
      <c r="A7766" t="s">
        <v>15528</v>
      </c>
      <c r="B7766" t="s">
        <v>15529</v>
      </c>
      <c r="C7766" s="4">
        <v>0</v>
      </c>
      <c r="D7766" s="4">
        <v>-0.37632602343513699</v>
      </c>
      <c r="E7766" s="4">
        <v>5.09701382413634E-3</v>
      </c>
      <c r="F7766" s="4">
        <v>4.6092380994552604</v>
      </c>
      <c r="G7766" s="4">
        <v>2.4663892384290801E-3</v>
      </c>
    </row>
    <row r="7767" spans="1:7" x14ac:dyDescent="0.3">
      <c r="A7767" t="s">
        <v>15530</v>
      </c>
      <c r="B7767" t="s">
        <v>15531</v>
      </c>
      <c r="C7767" s="4">
        <v>0</v>
      </c>
      <c r="D7767" s="4">
        <v>-0.58449239345219395</v>
      </c>
      <c r="E7767" s="4">
        <v>5.09743538154671E-3</v>
      </c>
      <c r="F7767" s="4">
        <v>2.1146119722953101</v>
      </c>
      <c r="G7767" s="4">
        <v>2.4669109216397798E-3</v>
      </c>
    </row>
    <row r="7768" spans="1:7" x14ac:dyDescent="0.3">
      <c r="A7768" t="s">
        <v>15532</v>
      </c>
      <c r="B7768" t="s">
        <v>15533</v>
      </c>
      <c r="C7768" s="4">
        <v>0</v>
      </c>
      <c r="D7768" s="4">
        <v>0.38241741452865802</v>
      </c>
      <c r="E7768" s="4">
        <v>5.11128260768705E-3</v>
      </c>
      <c r="F7768" s="4">
        <v>4.5936424715647801</v>
      </c>
      <c r="G7768" s="4">
        <v>2.4739308651478701E-3</v>
      </c>
    </row>
    <row r="7769" spans="1:7" x14ac:dyDescent="0.3">
      <c r="A7769" t="s">
        <v>15534</v>
      </c>
      <c r="B7769" t="s">
        <v>15535</v>
      </c>
      <c r="C7769" s="4">
        <v>0</v>
      </c>
      <c r="D7769" s="4">
        <v>-0.49559899845481298</v>
      </c>
      <c r="E7769" s="4">
        <v>5.1253857077679403E-3</v>
      </c>
      <c r="F7769" s="4">
        <v>3.5632934733328101</v>
      </c>
      <c r="G7769" s="4">
        <v>2.4810763971476199E-3</v>
      </c>
    </row>
    <row r="7770" spans="1:7" x14ac:dyDescent="0.3">
      <c r="A7770" t="s">
        <v>15536</v>
      </c>
      <c r="B7770" t="s">
        <v>15537</v>
      </c>
      <c r="C7770" s="4">
        <v>0</v>
      </c>
      <c r="D7770" s="4">
        <v>0.85663658297911605</v>
      </c>
      <c r="E7770" s="4">
        <v>5.1257893868014298E-3</v>
      </c>
      <c r="F7770" s="4">
        <v>0.76111823636693898</v>
      </c>
      <c r="G7770" s="4">
        <v>2.4815912718400401E-3</v>
      </c>
    </row>
    <row r="7771" spans="1:7" x14ac:dyDescent="0.3">
      <c r="A7771" t="s">
        <v>15538</v>
      </c>
      <c r="B7771" t="s">
        <v>15539</v>
      </c>
      <c r="C7771" s="4">
        <v>0</v>
      </c>
      <c r="D7771" s="4">
        <v>0.33823946002212302</v>
      </c>
      <c r="E7771" s="4">
        <v>5.1269166027534301E-3</v>
      </c>
      <c r="F7771" s="4">
        <v>5.1765532034022597</v>
      </c>
      <c r="G7771" s="4">
        <v>2.4824565339228001E-3</v>
      </c>
    </row>
    <row r="7772" spans="1:7" x14ac:dyDescent="0.3">
      <c r="A7772" t="s">
        <v>15540</v>
      </c>
      <c r="B7772" t="s">
        <v>15541</v>
      </c>
      <c r="C7772" s="4">
        <v>0</v>
      </c>
      <c r="D7772" s="4">
        <v>0.44415117410228799</v>
      </c>
      <c r="E7772" s="4">
        <v>5.1377252973929697E-3</v>
      </c>
      <c r="F7772" s="4">
        <v>4.07557115017834</v>
      </c>
      <c r="G7772" s="4">
        <v>2.4880103185256101E-3</v>
      </c>
    </row>
    <row r="7773" spans="1:7" x14ac:dyDescent="0.3">
      <c r="A7773" t="s">
        <v>15542</v>
      </c>
      <c r="B7773" t="s">
        <v>15543</v>
      </c>
      <c r="C7773" s="4">
        <v>0</v>
      </c>
      <c r="D7773" s="4">
        <v>0.28622578110958502</v>
      </c>
      <c r="E7773" s="4">
        <v>5.1401513451245703E-3</v>
      </c>
      <c r="F7773" s="4">
        <v>5.18603454241949</v>
      </c>
      <c r="G7773" s="4">
        <v>2.4895055221541302E-3</v>
      </c>
    </row>
    <row r="7774" spans="1:7" x14ac:dyDescent="0.3">
      <c r="A7774" t="s">
        <v>15544</v>
      </c>
      <c r="B7774" t="s">
        <v>15545</v>
      </c>
      <c r="C7774" s="4">
        <v>0</v>
      </c>
      <c r="D7774" s="4">
        <v>0.47486230699832699</v>
      </c>
      <c r="E7774" s="4">
        <v>5.1524878184868702E-3</v>
      </c>
      <c r="F7774" s="4">
        <v>4.4671121094491797</v>
      </c>
      <c r="G7774" s="4">
        <v>2.4958015160660599E-3</v>
      </c>
    </row>
    <row r="7775" spans="1:7" x14ac:dyDescent="0.3">
      <c r="A7775" t="s">
        <v>15546</v>
      </c>
      <c r="B7775" t="s">
        <v>15547</v>
      </c>
      <c r="C7775" s="4">
        <v>0</v>
      </c>
      <c r="D7775" s="4">
        <v>0.51084516645520095</v>
      </c>
      <c r="E7775" s="4">
        <v>5.1612455111538901E-3</v>
      </c>
      <c r="F7775" s="4">
        <v>4.7976087171687798</v>
      </c>
      <c r="G7775" s="4">
        <v>2.5003653074602201E-3</v>
      </c>
    </row>
    <row r="7776" spans="1:7" x14ac:dyDescent="0.3">
      <c r="A7776" t="s">
        <v>15548</v>
      </c>
      <c r="B7776" t="s">
        <v>15549</v>
      </c>
      <c r="C7776" s="4">
        <v>0</v>
      </c>
      <c r="D7776" s="4">
        <v>1.0946315575102299</v>
      </c>
      <c r="E7776" s="4">
        <v>5.1623126762637998E-3</v>
      </c>
      <c r="F7776" s="4">
        <v>-0.42346874270200202</v>
      </c>
      <c r="G7776" s="4">
        <v>2.5012040352305901E-3</v>
      </c>
    </row>
    <row r="7777" spans="1:7" x14ac:dyDescent="0.3">
      <c r="A7777" t="s">
        <v>15550</v>
      </c>
      <c r="B7777" t="s">
        <v>15551</v>
      </c>
      <c r="C7777" s="4">
        <v>0</v>
      </c>
      <c r="D7777" s="4">
        <v>0.344428619600187</v>
      </c>
      <c r="E7777" s="4">
        <v>5.1718476372440399E-3</v>
      </c>
      <c r="F7777" s="4">
        <v>4.3824632070850003</v>
      </c>
      <c r="G7777" s="4">
        <v>2.50614617510579E-3</v>
      </c>
    </row>
    <row r="7778" spans="1:7" x14ac:dyDescent="0.3">
      <c r="A7778" t="s">
        <v>15552</v>
      </c>
      <c r="B7778" t="s">
        <v>15553</v>
      </c>
      <c r="C7778" s="4">
        <v>0</v>
      </c>
      <c r="D7778" s="4">
        <v>0.32850327557388298</v>
      </c>
      <c r="E7778" s="4">
        <v>5.2002067304282498E-3</v>
      </c>
      <c r="F7778" s="4">
        <v>4.8891177873454597</v>
      </c>
      <c r="G7778" s="4">
        <v>2.5202123736871298E-3</v>
      </c>
    </row>
    <row r="7779" spans="1:7" x14ac:dyDescent="0.3">
      <c r="A7779" t="s">
        <v>15554</v>
      </c>
      <c r="B7779" t="s">
        <v>15555</v>
      </c>
      <c r="C7779" s="4">
        <v>0</v>
      </c>
      <c r="D7779" s="4">
        <v>0.36973988398845697</v>
      </c>
      <c r="E7779" s="4">
        <v>5.2023825788011704E-3</v>
      </c>
      <c r="F7779" s="4">
        <v>4.36023856462152</v>
      </c>
      <c r="G7779" s="4">
        <v>2.5215911072194899E-3</v>
      </c>
    </row>
    <row r="7780" spans="1:7" x14ac:dyDescent="0.3">
      <c r="A7780" t="s">
        <v>15556</v>
      </c>
      <c r="B7780" t="s">
        <v>15557</v>
      </c>
      <c r="C7780" s="4">
        <v>0</v>
      </c>
      <c r="D7780" s="4">
        <v>0.81192620357881495</v>
      </c>
      <c r="E7780" s="4">
        <v>5.2060881103874902E-3</v>
      </c>
      <c r="F7780" s="4">
        <v>2.8288052560630002</v>
      </c>
      <c r="G7780" s="4">
        <v>2.5237116436643099E-3</v>
      </c>
    </row>
    <row r="7781" spans="1:7" x14ac:dyDescent="0.3">
      <c r="A7781" t="s">
        <v>15558</v>
      </c>
      <c r="B7781" t="s">
        <v>15559</v>
      </c>
      <c r="C7781" s="4">
        <v>0</v>
      </c>
      <c r="D7781" s="4">
        <v>0.85199547795557196</v>
      </c>
      <c r="E7781" s="4">
        <v>5.2235322248522604E-3</v>
      </c>
      <c r="F7781" s="4">
        <v>0.22610474954267001</v>
      </c>
      <c r="G7781" s="4">
        <v>2.53249343578222E-3</v>
      </c>
    </row>
    <row r="7782" spans="1:7" x14ac:dyDescent="0.3">
      <c r="A7782" t="s">
        <v>15560</v>
      </c>
      <c r="B7782" t="s">
        <v>15561</v>
      </c>
      <c r="C7782" s="4">
        <v>0</v>
      </c>
      <c r="D7782" s="4">
        <v>0.81838074222401402</v>
      </c>
      <c r="E7782" s="4">
        <v>5.2402732002596996E-3</v>
      </c>
      <c r="F7782" s="4">
        <v>1.59692967545357</v>
      </c>
      <c r="G7782" s="4">
        <v>2.540936459833E-3</v>
      </c>
    </row>
    <row r="7783" spans="1:7" x14ac:dyDescent="0.3">
      <c r="A7783" t="s">
        <v>15562</v>
      </c>
      <c r="B7783" t="s">
        <v>15563</v>
      </c>
      <c r="C7783" s="4">
        <v>0</v>
      </c>
      <c r="D7783" s="4">
        <v>-0.45180029516266701</v>
      </c>
      <c r="E7783" s="4">
        <v>5.27839474017634E-3</v>
      </c>
      <c r="F7783" s="4">
        <v>3.7901242800212098</v>
      </c>
      <c r="G7783" s="4">
        <v>2.5597500450802199E-3</v>
      </c>
    </row>
    <row r="7784" spans="1:7" x14ac:dyDescent="0.3">
      <c r="A7784" t="s">
        <v>15564</v>
      </c>
      <c r="B7784" t="s">
        <v>15565</v>
      </c>
      <c r="C7784" s="4">
        <v>0</v>
      </c>
      <c r="D7784" s="4">
        <v>-0.372505748346938</v>
      </c>
      <c r="E7784" s="4">
        <v>5.2843260628056103E-3</v>
      </c>
      <c r="F7784" s="4">
        <v>4.9148860911846004</v>
      </c>
      <c r="G7784" s="4">
        <v>2.5629557756779802E-3</v>
      </c>
    </row>
    <row r="7785" spans="1:7" x14ac:dyDescent="0.3">
      <c r="A7785" t="s">
        <v>15566</v>
      </c>
      <c r="B7785" t="s">
        <v>15567</v>
      </c>
      <c r="C7785" s="4">
        <v>0</v>
      </c>
      <c r="D7785" s="4">
        <v>-1.4332702701358899</v>
      </c>
      <c r="E7785" s="4">
        <v>5.2910824125338603E-3</v>
      </c>
      <c r="F7785" s="4">
        <v>-0.143761474537935</v>
      </c>
      <c r="G7785" s="4">
        <v>2.5665624441727E-3</v>
      </c>
    </row>
    <row r="7786" spans="1:7" x14ac:dyDescent="0.3">
      <c r="A7786" t="s">
        <v>15568</v>
      </c>
      <c r="B7786" t="s">
        <v>15569</v>
      </c>
      <c r="C7786" s="4">
        <v>0</v>
      </c>
      <c r="D7786" s="4">
        <v>-0.53710682112714303</v>
      </c>
      <c r="E7786" s="4">
        <v>5.2940252727938196E-3</v>
      </c>
      <c r="F7786" s="4">
        <v>3.1725342062628501</v>
      </c>
      <c r="G7786" s="4">
        <v>2.5683198955080799E-3</v>
      </c>
    </row>
    <row r="7787" spans="1:7" x14ac:dyDescent="0.3">
      <c r="A7787" t="s">
        <v>15570</v>
      </c>
      <c r="B7787" t="s">
        <v>15571</v>
      </c>
      <c r="C7787" s="4">
        <v>0</v>
      </c>
      <c r="D7787" s="4">
        <v>0.305762064669654</v>
      </c>
      <c r="E7787" s="4">
        <v>5.2950284017774596E-3</v>
      </c>
      <c r="F7787" s="4">
        <v>5.76794985834439</v>
      </c>
      <c r="G7787" s="4">
        <v>2.5691365601643798E-3</v>
      </c>
    </row>
    <row r="7788" spans="1:7" x14ac:dyDescent="0.3">
      <c r="A7788" t="s">
        <v>15572</v>
      </c>
      <c r="B7788" t="s">
        <v>15573</v>
      </c>
      <c r="C7788" s="4">
        <v>0</v>
      </c>
      <c r="D7788" s="4">
        <v>-0.47242347969606302</v>
      </c>
      <c r="E7788" s="4">
        <v>5.2994822017290097E-3</v>
      </c>
      <c r="F7788" s="4">
        <v>3.2567695205107499</v>
      </c>
      <c r="G7788" s="4">
        <v>2.57194690418217E-3</v>
      </c>
    </row>
    <row r="7789" spans="1:7" x14ac:dyDescent="0.3">
      <c r="A7789" t="s">
        <v>15574</v>
      </c>
      <c r="B7789" t="s">
        <v>15575</v>
      </c>
      <c r="C7789" s="4">
        <v>0</v>
      </c>
      <c r="D7789" s="4">
        <v>-0.96918976467908402</v>
      </c>
      <c r="E7789" s="4">
        <v>5.2994822017290097E-3</v>
      </c>
      <c r="F7789" s="4">
        <v>0.65995725453939103</v>
      </c>
      <c r="G7789" s="4">
        <v>2.5720872312325299E-3</v>
      </c>
    </row>
    <row r="7790" spans="1:7" x14ac:dyDescent="0.3">
      <c r="A7790" t="s">
        <v>15576</v>
      </c>
      <c r="B7790" t="s">
        <v>15577</v>
      </c>
      <c r="C7790" s="4">
        <v>0</v>
      </c>
      <c r="D7790" s="4">
        <v>0.41489688221828303</v>
      </c>
      <c r="E7790" s="4">
        <v>5.2994822017290097E-3</v>
      </c>
      <c r="F7790" s="4">
        <v>3.7472279815594498</v>
      </c>
      <c r="G7790" s="4">
        <v>2.5722884005650098E-3</v>
      </c>
    </row>
    <row r="7791" spans="1:7" x14ac:dyDescent="0.3">
      <c r="A7791" t="s">
        <v>15578</v>
      </c>
      <c r="B7791" t="s">
        <v>15579</v>
      </c>
      <c r="C7791" s="4">
        <v>0</v>
      </c>
      <c r="D7791" s="4">
        <v>0.39853759394274402</v>
      </c>
      <c r="E7791" s="4">
        <v>5.3102963839103297E-3</v>
      </c>
      <c r="F7791" s="4">
        <v>3.9473297870507702</v>
      </c>
      <c r="G7791" s="4">
        <v>2.5781993661989099E-3</v>
      </c>
    </row>
    <row r="7792" spans="1:7" x14ac:dyDescent="0.3">
      <c r="A7792" t="s">
        <v>15580</v>
      </c>
      <c r="B7792" t="s">
        <v>15581</v>
      </c>
      <c r="C7792" s="4">
        <v>0</v>
      </c>
      <c r="D7792" s="4">
        <v>0.29399923578901399</v>
      </c>
      <c r="E7792" s="4">
        <v>5.3102963839103297E-3</v>
      </c>
      <c r="F7792" s="4">
        <v>6.4004281039761199</v>
      </c>
      <c r="G7792" s="4">
        <v>2.5781774970801701E-3</v>
      </c>
    </row>
    <row r="7793" spans="1:7" x14ac:dyDescent="0.3">
      <c r="A7793" t="s">
        <v>15582</v>
      </c>
      <c r="B7793" t="s">
        <v>15583</v>
      </c>
      <c r="C7793" s="4">
        <v>0</v>
      </c>
      <c r="D7793" s="4">
        <v>-0.27085128364976702</v>
      </c>
      <c r="E7793" s="4">
        <v>5.3143016992912503E-3</v>
      </c>
      <c r="F7793" s="4">
        <v>6.9313542018439502</v>
      </c>
      <c r="G7793" s="4">
        <v>2.5804751972064899E-3</v>
      </c>
    </row>
    <row r="7794" spans="1:7" x14ac:dyDescent="0.3">
      <c r="A7794" t="s">
        <v>15584</v>
      </c>
      <c r="B7794" t="s">
        <v>15585</v>
      </c>
      <c r="C7794" s="4">
        <v>0</v>
      </c>
      <c r="D7794" s="4">
        <v>-0.43742697532946201</v>
      </c>
      <c r="E7794" s="4">
        <v>5.3570317910584296E-3</v>
      </c>
      <c r="F7794" s="4">
        <v>4.0770103558406703</v>
      </c>
      <c r="G7794" s="4">
        <v>2.60155760149126E-3</v>
      </c>
    </row>
    <row r="7795" spans="1:7" x14ac:dyDescent="0.3">
      <c r="A7795" t="s">
        <v>15586</v>
      </c>
      <c r="B7795" t="s">
        <v>15587</v>
      </c>
      <c r="C7795" s="4">
        <v>0</v>
      </c>
      <c r="D7795" s="4">
        <v>0.57236788216646595</v>
      </c>
      <c r="E7795" s="4">
        <v>5.3637621019622496E-3</v>
      </c>
      <c r="F7795" s="4">
        <v>2.2694646329732202</v>
      </c>
      <c r="G7795" s="4">
        <v>2.6051603652597001E-3</v>
      </c>
    </row>
    <row r="7796" spans="1:7" x14ac:dyDescent="0.3">
      <c r="A7796" t="s">
        <v>15588</v>
      </c>
      <c r="B7796" t="s">
        <v>15589</v>
      </c>
      <c r="C7796" s="4">
        <v>0</v>
      </c>
      <c r="D7796" s="4">
        <v>0.285448889292163</v>
      </c>
      <c r="E7796" s="4">
        <v>5.3701413616221803E-3</v>
      </c>
      <c r="F7796" s="4">
        <v>7.1622830527428603</v>
      </c>
      <c r="G7796" s="4">
        <v>2.6085934417253501E-3</v>
      </c>
    </row>
    <row r="7797" spans="1:7" x14ac:dyDescent="0.3">
      <c r="A7797" t="s">
        <v>15590</v>
      </c>
      <c r="B7797" t="s">
        <v>15591</v>
      </c>
      <c r="C7797" s="4">
        <v>0</v>
      </c>
      <c r="D7797" s="4">
        <v>-0.42347650037088203</v>
      </c>
      <c r="E7797" s="4">
        <v>5.3708075107990298E-3</v>
      </c>
      <c r="F7797" s="4">
        <v>3.3581317017441301</v>
      </c>
      <c r="G7797" s="4">
        <v>2.6092517635823301E-3</v>
      </c>
    </row>
    <row r="7798" spans="1:7" x14ac:dyDescent="0.3">
      <c r="A7798" t="s">
        <v>15592</v>
      </c>
      <c r="B7798" t="s">
        <v>15593</v>
      </c>
      <c r="C7798" s="4">
        <v>0</v>
      </c>
      <c r="D7798" s="4">
        <v>-0.68943904942016998</v>
      </c>
      <c r="E7798" s="4">
        <v>5.3882831518772597E-3</v>
      </c>
      <c r="F7798" s="4">
        <v>4.6877140445563796</v>
      </c>
      <c r="G7798" s="4">
        <v>2.6180776224390802E-3</v>
      </c>
    </row>
    <row r="7799" spans="1:7" x14ac:dyDescent="0.3">
      <c r="A7799" t="s">
        <v>15594</v>
      </c>
      <c r="B7799" t="s">
        <v>15595</v>
      </c>
      <c r="C7799" s="4">
        <v>0</v>
      </c>
      <c r="D7799" s="4">
        <v>0.27038910356049101</v>
      </c>
      <c r="E7799" s="4">
        <v>5.3883688761886201E-3</v>
      </c>
      <c r="F7799" s="4">
        <v>5.8300184414265903</v>
      </c>
      <c r="G7799" s="4">
        <v>2.6184551030004801E-3</v>
      </c>
    </row>
    <row r="7800" spans="1:7" x14ac:dyDescent="0.3">
      <c r="A7800" t="s">
        <v>15596</v>
      </c>
      <c r="B7800" t="s">
        <v>15597</v>
      </c>
      <c r="C7800" s="4">
        <v>0</v>
      </c>
      <c r="D7800" s="4">
        <v>0.91558715524643497</v>
      </c>
      <c r="E7800" s="4">
        <v>5.4036946294007404E-3</v>
      </c>
      <c r="F7800" s="4">
        <v>0.58639793968404996</v>
      </c>
      <c r="G7800" s="4">
        <v>2.6262393717710799E-3</v>
      </c>
    </row>
    <row r="7801" spans="1:7" x14ac:dyDescent="0.3">
      <c r="A7801" t="s">
        <v>15598</v>
      </c>
      <c r="B7801" t="s">
        <v>15599</v>
      </c>
      <c r="C7801" s="4">
        <v>0</v>
      </c>
      <c r="D7801" s="4">
        <v>-0.29905932670662699</v>
      </c>
      <c r="E7801" s="4">
        <v>5.4190170422071804E-3</v>
      </c>
      <c r="F7801" s="4">
        <v>5.6792661162731903</v>
      </c>
      <c r="G7801" s="4">
        <v>2.63402392721557E-3</v>
      </c>
    </row>
    <row r="7802" spans="1:7" x14ac:dyDescent="0.3">
      <c r="A7802" t="s">
        <v>15600</v>
      </c>
      <c r="B7802" t="s">
        <v>15601</v>
      </c>
      <c r="C7802" s="4">
        <v>0</v>
      </c>
      <c r="D7802" s="4">
        <v>-0.96165134454826995</v>
      </c>
      <c r="E7802" s="4">
        <v>5.4302862332174196E-3</v>
      </c>
      <c r="F7802" s="4">
        <v>0.52492721698526501</v>
      </c>
      <c r="G7802" s="4">
        <v>2.6398399887252E-3</v>
      </c>
    </row>
    <row r="7803" spans="1:7" x14ac:dyDescent="0.3">
      <c r="A7803" t="s">
        <v>15602</v>
      </c>
      <c r="B7803" t="s">
        <v>15603</v>
      </c>
      <c r="C7803" s="4">
        <v>0</v>
      </c>
      <c r="D7803" s="4">
        <v>-0.318808853626948</v>
      </c>
      <c r="E7803" s="4">
        <v>5.43580319137463E-3</v>
      </c>
      <c r="F7803" s="4">
        <v>5.1216080135157602</v>
      </c>
      <c r="G7803" s="4">
        <v>2.6428607476418498E-3</v>
      </c>
    </row>
    <row r="7804" spans="1:7" x14ac:dyDescent="0.3">
      <c r="A7804" t="s">
        <v>15604</v>
      </c>
      <c r="B7804" t="s">
        <v>15605</v>
      </c>
      <c r="C7804" s="4">
        <v>0</v>
      </c>
      <c r="D7804" s="4">
        <v>0.46026943720581298</v>
      </c>
      <c r="E7804" s="4">
        <v>5.4381771184611599E-3</v>
      </c>
      <c r="F7804" s="4">
        <v>3.73148437347372</v>
      </c>
      <c r="G7804" s="4">
        <v>2.6443538721242698E-3</v>
      </c>
    </row>
    <row r="7805" spans="1:7" x14ac:dyDescent="0.3">
      <c r="A7805" t="s">
        <v>15606</v>
      </c>
      <c r="B7805" t="s">
        <v>15607</v>
      </c>
      <c r="C7805" s="4">
        <v>0</v>
      </c>
      <c r="D7805" s="4">
        <v>-0.32180114945669702</v>
      </c>
      <c r="E7805" s="4">
        <v>5.4458416912034797E-3</v>
      </c>
      <c r="F7805" s="4">
        <v>5.8765422103836604</v>
      </c>
      <c r="G7805" s="4">
        <v>2.6484202378598198E-3</v>
      </c>
    </row>
    <row r="7806" spans="1:7" x14ac:dyDescent="0.3">
      <c r="A7806" t="s">
        <v>15608</v>
      </c>
      <c r="B7806" t="s">
        <v>15609</v>
      </c>
      <c r="C7806" s="4">
        <v>0</v>
      </c>
      <c r="D7806" s="4">
        <v>-0.71279074325583303</v>
      </c>
      <c r="E7806" s="4">
        <v>5.4584349537005299E-3</v>
      </c>
      <c r="F7806" s="4">
        <v>1.61124735732855</v>
      </c>
      <c r="G7806" s="4">
        <v>2.6552249805941201E-3</v>
      </c>
    </row>
    <row r="7807" spans="1:7" x14ac:dyDescent="0.3">
      <c r="A7807" t="s">
        <v>15610</v>
      </c>
      <c r="B7807" t="s">
        <v>15611</v>
      </c>
      <c r="C7807" s="4">
        <v>0</v>
      </c>
      <c r="D7807" s="4">
        <v>0.25776500682400599</v>
      </c>
      <c r="E7807" s="4">
        <v>5.4584349537005299E-3</v>
      </c>
      <c r="F7807" s="4">
        <v>6.55560424033483</v>
      </c>
      <c r="G7807" s="4">
        <v>2.6549689964127498E-3</v>
      </c>
    </row>
    <row r="7808" spans="1:7" x14ac:dyDescent="0.3">
      <c r="A7808" t="s">
        <v>15612</v>
      </c>
      <c r="B7808" t="s">
        <v>15613</v>
      </c>
      <c r="C7808" s="4">
        <v>0</v>
      </c>
      <c r="D7808" s="4">
        <v>0.57991314179884501</v>
      </c>
      <c r="E7808" s="4">
        <v>5.4601097147415198E-3</v>
      </c>
      <c r="F7808" s="4">
        <v>2.1441238204980002</v>
      </c>
      <c r="G7808" s="4">
        <v>2.6563799584463899E-3</v>
      </c>
    </row>
    <row r="7809" spans="1:7" x14ac:dyDescent="0.3">
      <c r="A7809" t="s">
        <v>15614</v>
      </c>
      <c r="B7809" t="s">
        <v>15615</v>
      </c>
      <c r="C7809" s="4">
        <v>0</v>
      </c>
      <c r="D7809" s="4">
        <v>-0.46324351148052201</v>
      </c>
      <c r="E7809" s="4">
        <v>5.4659269501020902E-3</v>
      </c>
      <c r="F7809" s="4">
        <v>5.4390569327516403</v>
      </c>
      <c r="G7809" s="4">
        <v>2.6595507447458402E-3</v>
      </c>
    </row>
    <row r="7810" spans="1:7" x14ac:dyDescent="0.3">
      <c r="A7810" t="s">
        <v>15616</v>
      </c>
      <c r="B7810" t="s">
        <v>15617</v>
      </c>
      <c r="C7810" s="4">
        <v>0</v>
      </c>
      <c r="D7810" s="4">
        <v>-0.34491548220645202</v>
      </c>
      <c r="E7810" s="4">
        <v>5.4685757098637596E-3</v>
      </c>
      <c r="F7810" s="4">
        <v>4.9270510928817801</v>
      </c>
      <c r="G7810" s="4">
        <v>2.6611803766043202E-3</v>
      </c>
    </row>
    <row r="7811" spans="1:7" x14ac:dyDescent="0.3">
      <c r="A7811" t="s">
        <v>15618</v>
      </c>
      <c r="B7811" t="s">
        <v>15619</v>
      </c>
      <c r="C7811" s="4">
        <v>0</v>
      </c>
      <c r="D7811" s="4">
        <v>-0.99418521830449103</v>
      </c>
      <c r="E7811" s="4">
        <v>5.4694823464279899E-3</v>
      </c>
      <c r="F7811" s="4">
        <v>0.369330666097061</v>
      </c>
      <c r="G7811" s="4">
        <v>2.6621588062863601E-3</v>
      </c>
    </row>
    <row r="7812" spans="1:7" x14ac:dyDescent="0.3">
      <c r="A7812" t="s">
        <v>15620</v>
      </c>
      <c r="B7812" t="s">
        <v>15621</v>
      </c>
      <c r="C7812" s="4">
        <v>0</v>
      </c>
      <c r="D7812" s="4">
        <v>0.43888840975103499</v>
      </c>
      <c r="E7812" s="4">
        <v>5.4694823464279899E-3</v>
      </c>
      <c r="F7812" s="4">
        <v>3.1594665926658299</v>
      </c>
      <c r="G7812" s="4">
        <v>2.6623033422002299E-3</v>
      </c>
    </row>
    <row r="7813" spans="1:7" x14ac:dyDescent="0.3">
      <c r="A7813" t="s">
        <v>15622</v>
      </c>
      <c r="B7813" t="s">
        <v>15623</v>
      </c>
      <c r="C7813" s="4">
        <v>0</v>
      </c>
      <c r="D7813" s="4">
        <v>-0.33317131359711</v>
      </c>
      <c r="E7813" s="4">
        <v>5.4763625581167198E-3</v>
      </c>
      <c r="F7813" s="4">
        <v>5.1919308322481097</v>
      </c>
      <c r="G7813" s="4">
        <v>2.66599363923027E-3</v>
      </c>
    </row>
    <row r="7814" spans="1:7" x14ac:dyDescent="0.3">
      <c r="A7814" t="s">
        <v>15624</v>
      </c>
      <c r="B7814" t="s">
        <v>15625</v>
      </c>
      <c r="C7814" s="4">
        <v>0</v>
      </c>
      <c r="D7814" s="4">
        <v>0.28069683106465099</v>
      </c>
      <c r="E7814" s="4">
        <v>5.4784261807964601E-3</v>
      </c>
      <c r="F7814" s="4">
        <v>6.8896086946806001</v>
      </c>
      <c r="G7814" s="4">
        <v>2.6673396898960399E-3</v>
      </c>
    </row>
    <row r="7815" spans="1:7" x14ac:dyDescent="0.3">
      <c r="A7815" t="s">
        <v>15626</v>
      </c>
      <c r="B7815" t="s">
        <v>15627</v>
      </c>
      <c r="C7815" s="4">
        <v>0</v>
      </c>
      <c r="D7815" s="4">
        <v>-0.319508633408356</v>
      </c>
      <c r="E7815" s="4">
        <v>5.4825396365862098E-3</v>
      </c>
      <c r="F7815" s="4">
        <v>5.9997839737494099</v>
      </c>
      <c r="G7815" s="4">
        <v>2.6696841496197002E-3</v>
      </c>
    </row>
    <row r="7816" spans="1:7" x14ac:dyDescent="0.3">
      <c r="A7816" t="s">
        <v>15628</v>
      </c>
      <c r="B7816" t="s">
        <v>15629</v>
      </c>
      <c r="C7816" s="4">
        <v>0</v>
      </c>
      <c r="D7816" s="4">
        <v>-0.55655652025704805</v>
      </c>
      <c r="E7816" s="4">
        <v>5.4967059491452903E-3</v>
      </c>
      <c r="F7816" s="4">
        <v>2.12526434201791</v>
      </c>
      <c r="G7816" s="4">
        <v>2.6769249165859302E-3</v>
      </c>
    </row>
    <row r="7817" spans="1:7" x14ac:dyDescent="0.3">
      <c r="A7817" t="s">
        <v>15630</v>
      </c>
      <c r="B7817" t="s">
        <v>15631</v>
      </c>
      <c r="C7817" s="4">
        <v>0</v>
      </c>
      <c r="D7817" s="4">
        <v>-1.29780632918156</v>
      </c>
      <c r="E7817" s="4">
        <v>5.5096120819226003E-3</v>
      </c>
      <c r="F7817" s="4">
        <v>0.28611782825639398</v>
      </c>
      <c r="G7817" s="4">
        <v>2.6835536566048698E-3</v>
      </c>
    </row>
    <row r="7818" spans="1:7" x14ac:dyDescent="0.3">
      <c r="A7818" t="s">
        <v>15632</v>
      </c>
      <c r="B7818" t="s">
        <v>15633</v>
      </c>
      <c r="C7818" s="4">
        <v>0</v>
      </c>
      <c r="D7818" s="4">
        <v>-0.40385264137600102</v>
      </c>
      <c r="E7818" s="4">
        <v>5.5535945703617797E-3</v>
      </c>
      <c r="F7818" s="4">
        <v>5.0321461893073103</v>
      </c>
      <c r="G7818" s="4">
        <v>2.7053222288530802E-3</v>
      </c>
    </row>
    <row r="7819" spans="1:7" x14ac:dyDescent="0.3">
      <c r="A7819" t="s">
        <v>15634</v>
      </c>
      <c r="B7819" t="s">
        <v>15635</v>
      </c>
      <c r="C7819" s="4">
        <v>0</v>
      </c>
      <c r="D7819" s="4">
        <v>-0.318169547026737</v>
      </c>
      <c r="E7819" s="4">
        <v>5.5717104480325196E-3</v>
      </c>
      <c r="F7819" s="4">
        <v>8.3687630570901597</v>
      </c>
      <c r="G7819" s="4">
        <v>2.7144942706307401E-3</v>
      </c>
    </row>
    <row r="7820" spans="1:7" x14ac:dyDescent="0.3">
      <c r="A7820" t="s">
        <v>15636</v>
      </c>
      <c r="B7820" t="s">
        <v>15637</v>
      </c>
      <c r="C7820" s="4">
        <v>0</v>
      </c>
      <c r="D7820" s="4">
        <v>-0.34506642159960199</v>
      </c>
      <c r="E7820" s="4">
        <v>5.5733177287574202E-3</v>
      </c>
      <c r="F7820" s="4">
        <v>5.8840348334492196</v>
      </c>
      <c r="G7820" s="4">
        <v>2.7159720362202699E-3</v>
      </c>
    </row>
    <row r="7821" spans="1:7" x14ac:dyDescent="0.3">
      <c r="A7821" t="s">
        <v>15638</v>
      </c>
      <c r="B7821" t="s">
        <v>15639</v>
      </c>
      <c r="C7821" s="4">
        <v>0</v>
      </c>
      <c r="D7821" s="4">
        <v>-0.61454842520159103</v>
      </c>
      <c r="E7821" s="4">
        <v>5.5733177287574202E-3</v>
      </c>
      <c r="F7821" s="4">
        <v>1.76875109513561</v>
      </c>
      <c r="G7821" s="4">
        <v>2.71595647801955E-3</v>
      </c>
    </row>
    <row r="7822" spans="1:7" x14ac:dyDescent="0.3">
      <c r="A7822" t="s">
        <v>15640</v>
      </c>
      <c r="B7822" t="s">
        <v>15641</v>
      </c>
      <c r="C7822" s="4">
        <v>0</v>
      </c>
      <c r="D7822" s="4">
        <v>-0.43907315921270201</v>
      </c>
      <c r="E7822" s="4">
        <v>5.5753447549981303E-3</v>
      </c>
      <c r="F7822" s="4">
        <v>5.2234530826073797</v>
      </c>
      <c r="G7822" s="4">
        <v>2.7173073221617599E-3</v>
      </c>
    </row>
    <row r="7823" spans="1:7" x14ac:dyDescent="0.3">
      <c r="A7823" t="s">
        <v>15642</v>
      </c>
      <c r="B7823" t="s">
        <v>15643</v>
      </c>
      <c r="C7823" s="4">
        <v>0</v>
      </c>
      <c r="D7823" s="4">
        <v>1.8302756723190501</v>
      </c>
      <c r="E7823" s="4">
        <v>5.5965009388694196E-3</v>
      </c>
      <c r="F7823" s="4">
        <v>5.92662820132366</v>
      </c>
      <c r="G7823" s="4">
        <v>2.72796720741026E-3</v>
      </c>
    </row>
    <row r="7824" spans="1:7" x14ac:dyDescent="0.3">
      <c r="A7824" t="s">
        <v>15644</v>
      </c>
      <c r="B7824" t="s">
        <v>15645</v>
      </c>
      <c r="C7824" s="4">
        <v>0</v>
      </c>
      <c r="D7824" s="4">
        <v>-0.318414846182487</v>
      </c>
      <c r="E7824" s="4">
        <v>5.6015601116124096E-3</v>
      </c>
      <c r="F7824" s="4">
        <v>5.3427974226256598</v>
      </c>
      <c r="G7824" s="4">
        <v>2.73078237413726E-3</v>
      </c>
    </row>
    <row r="7825" spans="1:7" x14ac:dyDescent="0.3">
      <c r="A7825" t="s">
        <v>15646</v>
      </c>
      <c r="B7825" t="s">
        <v>15647</v>
      </c>
      <c r="C7825" s="4">
        <v>0</v>
      </c>
      <c r="D7825" s="4">
        <v>-0.40294484150113902</v>
      </c>
      <c r="E7825" s="4">
        <v>5.6071206367185001E-3</v>
      </c>
      <c r="F7825" s="4">
        <v>3.60681162880614</v>
      </c>
      <c r="G7825" s="4">
        <v>2.7338426139637802E-3</v>
      </c>
    </row>
    <row r="7826" spans="1:7" x14ac:dyDescent="0.3">
      <c r="A7826" t="s">
        <v>15648</v>
      </c>
      <c r="B7826" t="s">
        <v>15649</v>
      </c>
      <c r="C7826" s="4">
        <v>0</v>
      </c>
      <c r="D7826" s="4">
        <v>-1.0105302588831999</v>
      </c>
      <c r="E7826" s="4">
        <v>5.6159317532667296E-3</v>
      </c>
      <c r="F7826" s="4">
        <v>0.85849791146698196</v>
      </c>
      <c r="G7826" s="4">
        <v>2.73848862808095E-3</v>
      </c>
    </row>
    <row r="7827" spans="1:7" x14ac:dyDescent="0.3">
      <c r="A7827" t="s">
        <v>15650</v>
      </c>
      <c r="B7827" t="s">
        <v>15651</v>
      </c>
      <c r="C7827" s="4">
        <v>0</v>
      </c>
      <c r="D7827" s="4">
        <v>0.36085145571864102</v>
      </c>
      <c r="E7827" s="4">
        <v>5.6297355612100301E-3</v>
      </c>
      <c r="F7827" s="4">
        <v>5.7584684110645004</v>
      </c>
      <c r="G7827" s="4">
        <v>2.74557063050598E-3</v>
      </c>
    </row>
    <row r="7828" spans="1:7" x14ac:dyDescent="0.3">
      <c r="A7828" t="s">
        <v>15652</v>
      </c>
      <c r="B7828" t="s">
        <v>15653</v>
      </c>
      <c r="C7828" s="4">
        <v>0</v>
      </c>
      <c r="D7828" s="4">
        <v>0.37938570381812797</v>
      </c>
      <c r="E7828" s="4">
        <v>5.6338552550552999E-3</v>
      </c>
      <c r="F7828" s="4">
        <v>5.0270167994844401</v>
      </c>
      <c r="G7828" s="4">
        <v>2.7479308959839702E-3</v>
      </c>
    </row>
    <row r="7829" spans="1:7" x14ac:dyDescent="0.3">
      <c r="A7829" t="s">
        <v>15654</v>
      </c>
      <c r="B7829" t="s">
        <v>15655</v>
      </c>
      <c r="C7829" s="4">
        <v>0</v>
      </c>
      <c r="D7829" s="4">
        <v>-0.647983627359629</v>
      </c>
      <c r="E7829" s="4">
        <v>5.6463650393091102E-3</v>
      </c>
      <c r="F7829" s="4">
        <v>2.3948672899066699</v>
      </c>
      <c r="G7829" s="4">
        <v>2.7543844912852901E-3</v>
      </c>
    </row>
    <row r="7830" spans="1:7" x14ac:dyDescent="0.3">
      <c r="A7830" t="s">
        <v>15656</v>
      </c>
      <c r="B7830" t="s">
        <v>15657</v>
      </c>
      <c r="C7830" s="4">
        <v>0</v>
      </c>
      <c r="D7830" s="4">
        <v>-0.57494986971889905</v>
      </c>
      <c r="E7830" s="4">
        <v>5.6582285544625197E-3</v>
      </c>
      <c r="F7830" s="4">
        <v>2.5755522705435299</v>
      </c>
      <c r="G7830" s="4">
        <v>2.7605243455489301E-3</v>
      </c>
    </row>
    <row r="7831" spans="1:7" x14ac:dyDescent="0.3">
      <c r="A7831" t="s">
        <v>15658</v>
      </c>
      <c r="B7831" t="s">
        <v>15659</v>
      </c>
      <c r="C7831" s="4">
        <v>0</v>
      </c>
      <c r="D7831" s="4">
        <v>0.45932369087834002</v>
      </c>
      <c r="E7831" s="4">
        <v>5.6606538687323203E-3</v>
      </c>
      <c r="F7831" s="4">
        <v>3.4970342308512299</v>
      </c>
      <c r="G7831" s="4">
        <v>2.7620604012655202E-3</v>
      </c>
    </row>
    <row r="7832" spans="1:7" x14ac:dyDescent="0.3">
      <c r="A7832" t="s">
        <v>15660</v>
      </c>
      <c r="B7832" t="s">
        <v>15661</v>
      </c>
      <c r="C7832" s="4">
        <v>0</v>
      </c>
      <c r="D7832" s="4">
        <v>-0.45364319646908602</v>
      </c>
      <c r="E7832" s="4">
        <v>5.6626272482806703E-3</v>
      </c>
      <c r="F7832" s="4">
        <v>3.91979109690529</v>
      </c>
      <c r="G7832" s="4">
        <v>2.7633762140254099E-3</v>
      </c>
    </row>
    <row r="7833" spans="1:7" x14ac:dyDescent="0.3">
      <c r="A7833" t="s">
        <v>15662</v>
      </c>
      <c r="B7833" t="s">
        <v>15663</v>
      </c>
      <c r="C7833" s="4">
        <v>0</v>
      </c>
      <c r="D7833" s="4">
        <v>0.305488556119618</v>
      </c>
      <c r="E7833" s="4">
        <v>5.6723009543900096E-3</v>
      </c>
      <c r="F7833" s="4">
        <v>6.0883573552099302</v>
      </c>
      <c r="G7833" s="4">
        <v>2.7684505312451299E-3</v>
      </c>
    </row>
    <row r="7834" spans="1:7" x14ac:dyDescent="0.3">
      <c r="A7834" t="s">
        <v>15664</v>
      </c>
      <c r="B7834" t="s">
        <v>15665</v>
      </c>
      <c r="C7834" s="4">
        <v>0</v>
      </c>
      <c r="D7834" s="4">
        <v>-0.64452631799427396</v>
      </c>
      <c r="E7834" s="4">
        <v>5.6809096715898797E-3</v>
      </c>
      <c r="F7834" s="4">
        <v>1.8651620240347999</v>
      </c>
      <c r="G7834" s="4">
        <v>2.7730062042936698E-3</v>
      </c>
    </row>
    <row r="7835" spans="1:7" x14ac:dyDescent="0.3">
      <c r="A7835" t="s">
        <v>15666</v>
      </c>
      <c r="B7835" t="s">
        <v>15667</v>
      </c>
      <c r="C7835" s="4">
        <v>0</v>
      </c>
      <c r="D7835" s="4">
        <v>0.81419172758122604</v>
      </c>
      <c r="E7835" s="4">
        <v>5.6837154349701196E-3</v>
      </c>
      <c r="F7835" s="4">
        <v>0.93977332887960097</v>
      </c>
      <c r="G7835" s="4">
        <v>2.77473000948089E-3</v>
      </c>
    </row>
    <row r="7836" spans="1:7" x14ac:dyDescent="0.3">
      <c r="A7836" t="s">
        <v>15668</v>
      </c>
      <c r="B7836" t="s">
        <v>15669</v>
      </c>
      <c r="C7836" s="4">
        <v>0</v>
      </c>
      <c r="D7836" s="4">
        <v>0.97896069976982303</v>
      </c>
      <c r="E7836" s="4">
        <v>5.6997452151866003E-3</v>
      </c>
      <c r="F7836" s="4">
        <v>-0.30398455507550898</v>
      </c>
      <c r="G7836" s="4">
        <v>2.78291081432046E-3</v>
      </c>
    </row>
    <row r="7837" spans="1:7" x14ac:dyDescent="0.3">
      <c r="A7837" t="s">
        <v>15670</v>
      </c>
      <c r="B7837" t="s">
        <v>15671</v>
      </c>
      <c r="C7837" s="4">
        <v>0</v>
      </c>
      <c r="D7837" s="4">
        <v>0.36491966699127898</v>
      </c>
      <c r="E7837" s="4">
        <v>5.7192377263819696E-3</v>
      </c>
      <c r="F7837" s="4">
        <v>4.9985572065913599</v>
      </c>
      <c r="G7837" s="4">
        <v>2.79278451768169E-3</v>
      </c>
    </row>
    <row r="7838" spans="1:7" x14ac:dyDescent="0.3">
      <c r="A7838" t="s">
        <v>15672</v>
      </c>
      <c r="B7838" t="s">
        <v>15673</v>
      </c>
      <c r="C7838" s="4">
        <v>0</v>
      </c>
      <c r="D7838" s="4">
        <v>-0.41111339920852802</v>
      </c>
      <c r="E7838" s="4">
        <v>5.7376857413614004E-3</v>
      </c>
      <c r="F7838" s="4">
        <v>7.06761832144094</v>
      </c>
      <c r="G7838" s="4">
        <v>2.8021505434283598E-3</v>
      </c>
    </row>
    <row r="7839" spans="1:7" x14ac:dyDescent="0.3">
      <c r="A7839" t="s">
        <v>15674</v>
      </c>
      <c r="B7839" t="s">
        <v>15675</v>
      </c>
      <c r="C7839" s="4">
        <v>0</v>
      </c>
      <c r="D7839" s="4">
        <v>1.3796905991583699</v>
      </c>
      <c r="E7839" s="4">
        <v>5.7595104399854402E-3</v>
      </c>
      <c r="F7839" s="4">
        <v>-0.57299311460995095</v>
      </c>
      <c r="G7839" s="4">
        <v>2.8131681719018899E-3</v>
      </c>
    </row>
    <row r="7840" spans="1:7" x14ac:dyDescent="0.3">
      <c r="A7840" t="s">
        <v>15676</v>
      </c>
      <c r="B7840" t="s">
        <v>15677</v>
      </c>
      <c r="C7840" s="4">
        <v>0</v>
      </c>
      <c r="D7840" s="4">
        <v>0.328737864454971</v>
      </c>
      <c r="E7840" s="4">
        <v>5.7761976272133501E-3</v>
      </c>
      <c r="F7840" s="4">
        <v>6.7711069707429603</v>
      </c>
      <c r="G7840" s="4">
        <v>2.8216788408911399E-3</v>
      </c>
    </row>
    <row r="7841" spans="1:7" x14ac:dyDescent="0.3">
      <c r="A7841" t="s">
        <v>15678</v>
      </c>
      <c r="B7841" t="s">
        <v>15679</v>
      </c>
      <c r="C7841" s="4">
        <v>0</v>
      </c>
      <c r="D7841" s="4">
        <v>0.33626065875684102</v>
      </c>
      <c r="E7841" s="4">
        <v>5.7780642207904799E-3</v>
      </c>
      <c r="F7841" s="4">
        <v>4.6390126217400898</v>
      </c>
      <c r="G7841" s="4">
        <v>2.8229507900764499E-3</v>
      </c>
    </row>
    <row r="7842" spans="1:7" x14ac:dyDescent="0.3">
      <c r="A7842" t="s">
        <v>15680</v>
      </c>
      <c r="B7842" t="s">
        <v>15681</v>
      </c>
      <c r="C7842" s="4">
        <v>0</v>
      </c>
      <c r="D7842" s="4">
        <v>-0.29112938136010202</v>
      </c>
      <c r="E7842" s="4">
        <v>5.7854752708535401E-3</v>
      </c>
      <c r="F7842" s="4">
        <v>6.5436473503231802</v>
      </c>
      <c r="G7842" s="4">
        <v>2.82693213608549E-3</v>
      </c>
    </row>
    <row r="7843" spans="1:7" x14ac:dyDescent="0.3">
      <c r="A7843" t="s">
        <v>15682</v>
      </c>
      <c r="B7843" t="s">
        <v>15683</v>
      </c>
      <c r="C7843" s="4">
        <v>0</v>
      </c>
      <c r="D7843" s="4">
        <v>0.50945285591624601</v>
      </c>
      <c r="E7843" s="4">
        <v>5.7879528825368204E-3</v>
      </c>
      <c r="F7843" s="4">
        <v>3.9312974494170798</v>
      </c>
      <c r="G7843" s="4">
        <v>2.8285034934229501E-3</v>
      </c>
    </row>
    <row r="7844" spans="1:7" x14ac:dyDescent="0.3">
      <c r="A7844" t="s">
        <v>15684</v>
      </c>
      <c r="B7844" t="s">
        <v>15685</v>
      </c>
      <c r="C7844" s="4">
        <v>0</v>
      </c>
      <c r="D7844" s="4">
        <v>0.30056207451802502</v>
      </c>
      <c r="E7844" s="4">
        <v>5.7888131258984499E-3</v>
      </c>
      <c r="F7844" s="4">
        <v>5.25607560154676</v>
      </c>
      <c r="G7844" s="4">
        <v>2.8292846701960502E-3</v>
      </c>
    </row>
    <row r="7845" spans="1:7" x14ac:dyDescent="0.3">
      <c r="A7845" t="s">
        <v>15686</v>
      </c>
      <c r="B7845" t="s">
        <v>15687</v>
      </c>
      <c r="C7845" s="4">
        <v>0</v>
      </c>
      <c r="D7845" s="4">
        <v>0.62255665414540895</v>
      </c>
      <c r="E7845" s="4">
        <v>5.7943143062204302E-3</v>
      </c>
      <c r="F7845" s="4">
        <v>2.3660241805362099</v>
      </c>
      <c r="G7845" s="4">
        <v>2.8323345031902002E-3</v>
      </c>
    </row>
    <row r="7846" spans="1:7" x14ac:dyDescent="0.3">
      <c r="A7846" t="s">
        <v>15688</v>
      </c>
      <c r="B7846" t="s">
        <v>15689</v>
      </c>
      <c r="C7846" s="4">
        <v>0</v>
      </c>
      <c r="D7846" s="4">
        <v>0.89587902221330795</v>
      </c>
      <c r="E7846" s="4">
        <v>5.80231403123999E-3</v>
      </c>
      <c r="F7846" s="4">
        <v>1.8800706214307901</v>
      </c>
      <c r="G7846" s="4">
        <v>2.83660649803967E-3</v>
      </c>
    </row>
    <row r="7847" spans="1:7" x14ac:dyDescent="0.3">
      <c r="A7847" t="s">
        <v>15690</v>
      </c>
      <c r="B7847" t="s">
        <v>15691</v>
      </c>
      <c r="C7847" s="4">
        <v>0</v>
      </c>
      <c r="D7847" s="4">
        <v>-0.29944461607394701</v>
      </c>
      <c r="E7847" s="4">
        <v>5.8083945582187001E-3</v>
      </c>
      <c r="F7847" s="4">
        <v>5.8877708526247599</v>
      </c>
      <c r="G7847" s="4">
        <v>2.8399411224197999E-3</v>
      </c>
    </row>
    <row r="7848" spans="1:7" x14ac:dyDescent="0.3">
      <c r="A7848" t="s">
        <v>15692</v>
      </c>
      <c r="B7848" t="s">
        <v>15693</v>
      </c>
      <c r="C7848" s="4">
        <v>0</v>
      </c>
      <c r="D7848" s="4">
        <v>-0.26725986158207499</v>
      </c>
      <c r="E7848" s="4">
        <v>5.8170768144852596E-3</v>
      </c>
      <c r="F7848" s="4">
        <v>5.8991261700588202</v>
      </c>
      <c r="G7848" s="4">
        <v>2.8445487495451101E-3</v>
      </c>
    </row>
    <row r="7849" spans="1:7" x14ac:dyDescent="0.3">
      <c r="A7849" t="s">
        <v>15694</v>
      </c>
      <c r="B7849" t="s">
        <v>15695</v>
      </c>
      <c r="C7849" s="4">
        <v>0</v>
      </c>
      <c r="D7849" s="4">
        <v>0.569721571237082</v>
      </c>
      <c r="E7849" s="4">
        <v>5.8268590660412499E-3</v>
      </c>
      <c r="F7849" s="4">
        <v>4.1658596560143</v>
      </c>
      <c r="G7849" s="4">
        <v>2.8496954248193001E-3</v>
      </c>
    </row>
    <row r="7850" spans="1:7" x14ac:dyDescent="0.3">
      <c r="A7850" t="s">
        <v>15696</v>
      </c>
      <c r="B7850" t="s">
        <v>15697</v>
      </c>
      <c r="C7850" s="4">
        <v>0</v>
      </c>
      <c r="D7850" s="4">
        <v>0.29258731876602201</v>
      </c>
      <c r="E7850" s="4">
        <v>5.8337416971605098E-3</v>
      </c>
      <c r="F7850" s="4">
        <v>7.0212158548939598</v>
      </c>
      <c r="G7850" s="4">
        <v>2.8534250445195202E-3</v>
      </c>
    </row>
    <row r="7851" spans="1:7" x14ac:dyDescent="0.3">
      <c r="A7851" t="s">
        <v>15698</v>
      </c>
      <c r="B7851" t="s">
        <v>15699</v>
      </c>
      <c r="C7851" s="4">
        <v>0</v>
      </c>
      <c r="D7851" s="4">
        <v>-0.29360038003475802</v>
      </c>
      <c r="E7851" s="4">
        <v>5.8400939358958003E-3</v>
      </c>
      <c r="F7851" s="4">
        <v>6.51749302149104</v>
      </c>
      <c r="G7851" s="4">
        <v>2.8568960612555998E-3</v>
      </c>
    </row>
    <row r="7852" spans="1:7" x14ac:dyDescent="0.3">
      <c r="A7852" t="s">
        <v>15700</v>
      </c>
      <c r="B7852" t="s">
        <v>15701</v>
      </c>
      <c r="C7852" s="4">
        <v>0</v>
      </c>
      <c r="D7852" s="4">
        <v>0.32767698479368901</v>
      </c>
      <c r="E7852" s="4">
        <v>5.8459369061153801E-3</v>
      </c>
      <c r="F7852" s="4">
        <v>4.7233171181610896</v>
      </c>
      <c r="G7852" s="4">
        <v>2.8601187106890502E-3</v>
      </c>
    </row>
    <row r="7853" spans="1:7" x14ac:dyDescent="0.3">
      <c r="A7853" t="s">
        <v>15702</v>
      </c>
      <c r="B7853" t="s">
        <v>15703</v>
      </c>
      <c r="C7853" s="4">
        <v>0</v>
      </c>
      <c r="D7853" s="4">
        <v>0.26103611302547503</v>
      </c>
      <c r="E7853" s="4">
        <v>5.8557163089687399E-3</v>
      </c>
      <c r="F7853" s="4">
        <v>6.1413766632021902</v>
      </c>
      <c r="G7853" s="4">
        <v>2.8652682294617402E-3</v>
      </c>
    </row>
    <row r="7854" spans="1:7" x14ac:dyDescent="0.3">
      <c r="A7854" t="s">
        <v>15704</v>
      </c>
      <c r="B7854" t="s">
        <v>15705</v>
      </c>
      <c r="C7854" s="4">
        <v>0</v>
      </c>
      <c r="D7854" s="4">
        <v>-0.41080305378710502</v>
      </c>
      <c r="E7854" s="4">
        <v>5.86125108401408E-3</v>
      </c>
      <c r="F7854" s="4">
        <v>4.34098815238809</v>
      </c>
      <c r="G7854" s="4">
        <v>2.8683417582847301E-3</v>
      </c>
    </row>
    <row r="7855" spans="1:7" x14ac:dyDescent="0.3">
      <c r="A7855" t="s">
        <v>15706</v>
      </c>
      <c r="B7855" t="s">
        <v>15707</v>
      </c>
      <c r="C7855" s="4">
        <v>0</v>
      </c>
      <c r="D7855" s="4">
        <v>0.40829468649801698</v>
      </c>
      <c r="E7855" s="4">
        <v>5.8757242349429502E-3</v>
      </c>
      <c r="F7855" s="4">
        <v>3.5068331712157801</v>
      </c>
      <c r="G7855" s="4">
        <v>2.87579073960779E-3</v>
      </c>
    </row>
    <row r="7856" spans="1:7" x14ac:dyDescent="0.3">
      <c r="A7856" t="s">
        <v>15708</v>
      </c>
      <c r="B7856" t="s">
        <v>15709</v>
      </c>
      <c r="C7856" s="4">
        <v>0</v>
      </c>
      <c r="D7856" s="4">
        <v>0.29134717970976398</v>
      </c>
      <c r="E7856" s="4">
        <v>5.9208925335536497E-3</v>
      </c>
      <c r="F7856" s="4">
        <v>5.4081027813928904</v>
      </c>
      <c r="G7856" s="4">
        <v>2.8982667471816998E-3</v>
      </c>
    </row>
    <row r="7857" spans="1:7" x14ac:dyDescent="0.3">
      <c r="A7857" t="s">
        <v>15710</v>
      </c>
      <c r="B7857" t="s">
        <v>15711</v>
      </c>
      <c r="C7857" s="4">
        <v>0</v>
      </c>
      <c r="D7857" s="4">
        <v>-0.40074379952977801</v>
      </c>
      <c r="E7857" s="4">
        <v>5.9320362139869904E-3</v>
      </c>
      <c r="F7857" s="4">
        <v>4.4058608617610604</v>
      </c>
      <c r="G7857" s="4">
        <v>2.90409127210145E-3</v>
      </c>
    </row>
    <row r="7858" spans="1:7" x14ac:dyDescent="0.3">
      <c r="A7858" t="s">
        <v>15712</v>
      </c>
      <c r="B7858" t="s">
        <v>15713</v>
      </c>
      <c r="C7858" s="4">
        <v>0</v>
      </c>
      <c r="D7858" s="4">
        <v>1.1909196498543799</v>
      </c>
      <c r="E7858" s="4">
        <v>5.9325674085607101E-3</v>
      </c>
      <c r="F7858" s="4">
        <v>2.4520935087860601E-2</v>
      </c>
      <c r="G7858" s="4">
        <v>2.90472106959507E-3</v>
      </c>
    </row>
    <row r="7859" spans="1:7" x14ac:dyDescent="0.3">
      <c r="A7859" t="s">
        <v>15714</v>
      </c>
      <c r="B7859" t="s">
        <v>15715</v>
      </c>
      <c r="C7859" s="4">
        <v>0</v>
      </c>
      <c r="D7859" s="4">
        <v>-0.26677240231004401</v>
      </c>
      <c r="E7859" s="4">
        <v>5.9392473432461797E-3</v>
      </c>
      <c r="F7859" s="4">
        <v>7.0441859236025399</v>
      </c>
      <c r="G7859" s="4">
        <v>2.90836188070335E-3</v>
      </c>
    </row>
    <row r="7860" spans="1:7" x14ac:dyDescent="0.3">
      <c r="A7860" t="s">
        <v>15716</v>
      </c>
      <c r="B7860" t="s">
        <v>15717</v>
      </c>
      <c r="C7860" s="4">
        <v>0</v>
      </c>
      <c r="D7860" s="4">
        <v>-0.297117821504358</v>
      </c>
      <c r="E7860" s="4">
        <v>5.9527334473296204E-3</v>
      </c>
      <c r="F7860" s="4">
        <v>5.2615781172543299</v>
      </c>
      <c r="G7860" s="4">
        <v>2.9157078318830499E-3</v>
      </c>
    </row>
    <row r="7861" spans="1:7" x14ac:dyDescent="0.3">
      <c r="A7861" t="s">
        <v>15718</v>
      </c>
      <c r="B7861" t="s">
        <v>15719</v>
      </c>
      <c r="C7861" s="4">
        <v>0</v>
      </c>
      <c r="D7861" s="4">
        <v>-0.407561558088746</v>
      </c>
      <c r="E7861" s="4">
        <v>5.9527334473296204E-3</v>
      </c>
      <c r="F7861" s="4">
        <v>3.5482772437024699</v>
      </c>
      <c r="G7861" s="4">
        <v>2.9155627970894899E-3</v>
      </c>
    </row>
    <row r="7862" spans="1:7" x14ac:dyDescent="0.3">
      <c r="A7862" t="s">
        <v>15720</v>
      </c>
      <c r="B7862" t="s">
        <v>15721</v>
      </c>
      <c r="C7862" s="4">
        <v>0</v>
      </c>
      <c r="D7862" s="4">
        <v>-0.28215598645849799</v>
      </c>
      <c r="E7862" s="4">
        <v>5.9562503379685496E-3</v>
      </c>
      <c r="F7862" s="4">
        <v>6.0876045861300003</v>
      </c>
      <c r="G7862" s="4">
        <v>2.9178016613544901E-3</v>
      </c>
    </row>
    <row r="7863" spans="1:7" x14ac:dyDescent="0.3">
      <c r="A7863" t="s">
        <v>15722</v>
      </c>
      <c r="B7863" t="s">
        <v>15723</v>
      </c>
      <c r="C7863" s="4">
        <v>0</v>
      </c>
      <c r="D7863" s="4">
        <v>-0.82682040904210596</v>
      </c>
      <c r="E7863" s="4">
        <v>5.9734981690107002E-3</v>
      </c>
      <c r="F7863" s="4">
        <v>1.05109897041117</v>
      </c>
      <c r="G7863" s="4">
        <v>2.9266231914361501E-3</v>
      </c>
    </row>
    <row r="7864" spans="1:7" x14ac:dyDescent="0.3">
      <c r="A7864" t="s">
        <v>15724</v>
      </c>
      <c r="B7864" t="s">
        <v>15725</v>
      </c>
      <c r="C7864" s="4">
        <v>0</v>
      </c>
      <c r="D7864" s="4">
        <v>0.71350040332570697</v>
      </c>
      <c r="E7864" s="4">
        <v>6.02590408343469E-3</v>
      </c>
      <c r="F7864" s="4">
        <v>2.7068361424062699</v>
      </c>
      <c r="G7864" s="4">
        <v>2.95267422274625E-3</v>
      </c>
    </row>
    <row r="7865" spans="1:7" x14ac:dyDescent="0.3">
      <c r="A7865" t="s">
        <v>15726</v>
      </c>
      <c r="B7865" t="s">
        <v>15727</v>
      </c>
      <c r="C7865" s="4">
        <v>0</v>
      </c>
      <c r="D7865" s="4">
        <v>0.266428386686276</v>
      </c>
      <c r="E7865" s="4">
        <v>6.0268402105216699E-3</v>
      </c>
      <c r="F7865" s="4">
        <v>5.9406943875382803</v>
      </c>
      <c r="G7865" s="4">
        <v>2.9535085431805501E-3</v>
      </c>
    </row>
    <row r="7866" spans="1:7" x14ac:dyDescent="0.3">
      <c r="A7866" t="s">
        <v>15728</v>
      </c>
      <c r="B7866" t="s">
        <v>15729</v>
      </c>
      <c r="C7866" s="4">
        <v>0</v>
      </c>
      <c r="D7866" s="4">
        <v>0.47880517567671799</v>
      </c>
      <c r="E7866" s="4">
        <v>6.0321361419399897E-3</v>
      </c>
      <c r="F7866" s="4">
        <v>3.36158482507247</v>
      </c>
      <c r="G7866" s="4">
        <v>2.9564798142858199E-3</v>
      </c>
    </row>
    <row r="7867" spans="1:7" x14ac:dyDescent="0.3">
      <c r="A7867" t="s">
        <v>15730</v>
      </c>
      <c r="B7867" t="s">
        <v>15731</v>
      </c>
      <c r="C7867" s="4">
        <v>0</v>
      </c>
      <c r="D7867" s="4">
        <v>0.64801465911378797</v>
      </c>
      <c r="E7867" s="4">
        <v>6.0338494790061299E-3</v>
      </c>
      <c r="F7867" s="4">
        <v>2.4778026413838101</v>
      </c>
      <c r="G7867" s="4">
        <v>2.9576956156050602E-3</v>
      </c>
    </row>
    <row r="7868" spans="1:7" x14ac:dyDescent="0.3">
      <c r="A7868" t="s">
        <v>15732</v>
      </c>
      <c r="B7868" t="s">
        <v>15733</v>
      </c>
      <c r="C7868" s="4">
        <v>0</v>
      </c>
      <c r="D7868" s="4">
        <v>-0.853956364347499</v>
      </c>
      <c r="E7868" s="4">
        <v>6.0405035412115097E-3</v>
      </c>
      <c r="F7868" s="4">
        <v>0.80266138933048103</v>
      </c>
      <c r="G7868" s="4">
        <v>2.9613338021296201E-3</v>
      </c>
    </row>
    <row r="7869" spans="1:7" x14ac:dyDescent="0.3">
      <c r="A7869" t="s">
        <v>15734</v>
      </c>
      <c r="B7869" t="s">
        <v>15735</v>
      </c>
      <c r="C7869" s="4">
        <v>0</v>
      </c>
      <c r="D7869" s="4">
        <v>-0.32243882190555101</v>
      </c>
      <c r="E7869" s="4">
        <v>6.0629453402643498E-3</v>
      </c>
      <c r="F7869" s="4">
        <v>7.8582441743073996</v>
      </c>
      <c r="G7869" s="4">
        <v>2.97271367976688E-3</v>
      </c>
    </row>
    <row r="7870" spans="1:7" x14ac:dyDescent="0.3">
      <c r="A7870" t="s">
        <v>15736</v>
      </c>
      <c r="B7870" t="s">
        <v>15737</v>
      </c>
      <c r="C7870" s="4">
        <v>0</v>
      </c>
      <c r="D7870" s="4">
        <v>0.49243499270458002</v>
      </c>
      <c r="E7870" s="4">
        <v>6.0640631984759403E-3</v>
      </c>
      <c r="F7870" s="4">
        <v>4.3390961440277103</v>
      </c>
      <c r="G7870" s="4">
        <v>2.9739236093387902E-3</v>
      </c>
    </row>
    <row r="7871" spans="1:7" x14ac:dyDescent="0.3">
      <c r="A7871" t="s">
        <v>15738</v>
      </c>
      <c r="B7871" t="s">
        <v>15739</v>
      </c>
      <c r="C7871" s="4">
        <v>0</v>
      </c>
      <c r="D7871" s="4">
        <v>-0.88323379200663399</v>
      </c>
      <c r="E7871" s="4">
        <v>6.0640631984759403E-3</v>
      </c>
      <c r="F7871" s="4">
        <v>0.80057667790340503</v>
      </c>
      <c r="G7871" s="4">
        <v>2.97401765713974E-3</v>
      </c>
    </row>
    <row r="7872" spans="1:7" x14ac:dyDescent="0.3">
      <c r="A7872" t="s">
        <v>15740</v>
      </c>
      <c r="B7872" t="s">
        <v>15741</v>
      </c>
      <c r="C7872" s="4">
        <v>0</v>
      </c>
      <c r="D7872" s="4">
        <v>0.26136291185997701</v>
      </c>
      <c r="E7872" s="4">
        <v>6.0664742076100399E-3</v>
      </c>
      <c r="F7872" s="4">
        <v>6.4710540140723296</v>
      </c>
      <c r="G7872" s="4">
        <v>2.9755781872166402E-3</v>
      </c>
    </row>
    <row r="7873" spans="1:7" x14ac:dyDescent="0.3">
      <c r="A7873" t="s">
        <v>15742</v>
      </c>
      <c r="B7873" t="s">
        <v>15743</v>
      </c>
      <c r="C7873" s="4">
        <v>0</v>
      </c>
      <c r="D7873" s="4">
        <v>0.368393466321975</v>
      </c>
      <c r="E7873" s="4">
        <v>6.0750534282326702E-3</v>
      </c>
      <c r="F7873" s="4">
        <v>4.0825930770786796</v>
      </c>
      <c r="G7873" s="4">
        <v>2.9801648821202401E-3</v>
      </c>
    </row>
    <row r="7874" spans="1:7" x14ac:dyDescent="0.3">
      <c r="A7874" t="s">
        <v>15744</v>
      </c>
      <c r="B7874" t="s">
        <v>15745</v>
      </c>
      <c r="C7874" s="4">
        <v>0</v>
      </c>
      <c r="D7874" s="4">
        <v>-0.27074776446926302</v>
      </c>
      <c r="E7874" s="4">
        <v>6.0912559889831699E-3</v>
      </c>
      <c r="F7874" s="4">
        <v>6.2258960171410003</v>
      </c>
      <c r="G7874" s="4">
        <v>2.98849281055005E-3</v>
      </c>
    </row>
    <row r="7875" spans="1:7" x14ac:dyDescent="0.3">
      <c r="A7875" t="s">
        <v>15746</v>
      </c>
      <c r="B7875" t="s">
        <v>15747</v>
      </c>
      <c r="C7875" s="4">
        <v>0</v>
      </c>
      <c r="D7875" s="4">
        <v>-0.942164702870669</v>
      </c>
      <c r="E7875" s="4">
        <v>6.0932963431631904E-3</v>
      </c>
      <c r="F7875" s="4">
        <v>1.8946379134690099</v>
      </c>
      <c r="G7875" s="4">
        <v>2.9898736123230799E-3</v>
      </c>
    </row>
    <row r="7876" spans="1:7" x14ac:dyDescent="0.3">
      <c r="A7876" t="s">
        <v>15748</v>
      </c>
      <c r="B7876" t="s">
        <v>15749</v>
      </c>
      <c r="C7876" s="4">
        <v>0</v>
      </c>
      <c r="D7876" s="4">
        <v>0.588832299135432</v>
      </c>
      <c r="E7876" s="4">
        <v>6.0941988813534098E-3</v>
      </c>
      <c r="F7876" s="4">
        <v>2.3511927176141101</v>
      </c>
      <c r="G7876" s="4">
        <v>2.99069629116714E-3</v>
      </c>
    </row>
    <row r="7877" spans="1:7" x14ac:dyDescent="0.3">
      <c r="A7877" t="s">
        <v>15750</v>
      </c>
      <c r="B7877" t="s">
        <v>15751</v>
      </c>
      <c r="C7877" s="4">
        <v>0</v>
      </c>
      <c r="D7877" s="4">
        <v>0.29882595348545898</v>
      </c>
      <c r="E7877" s="4">
        <v>6.1223569188511E-3</v>
      </c>
      <c r="F7877" s="4">
        <v>6.5736616986074496</v>
      </c>
      <c r="G7877" s="4">
        <v>3.0048962752229598E-3</v>
      </c>
    </row>
    <row r="7878" spans="1:7" x14ac:dyDescent="0.3">
      <c r="A7878" t="s">
        <v>15752</v>
      </c>
      <c r="B7878" t="s">
        <v>15753</v>
      </c>
      <c r="C7878" s="4">
        <v>0</v>
      </c>
      <c r="D7878" s="4">
        <v>1.2954636224434199</v>
      </c>
      <c r="E7878" s="4">
        <v>6.1294847713296999E-3</v>
      </c>
      <c r="F7878" s="4">
        <v>-0.94635966281476702</v>
      </c>
      <c r="G7878" s="4">
        <v>3.0087766942345101E-3</v>
      </c>
    </row>
    <row r="7879" spans="1:7" x14ac:dyDescent="0.3">
      <c r="A7879" t="s">
        <v>15754</v>
      </c>
      <c r="B7879" t="s">
        <v>15755</v>
      </c>
      <c r="C7879" s="4">
        <v>0</v>
      </c>
      <c r="D7879" s="4">
        <v>-0.42485455532016397</v>
      </c>
      <c r="E7879" s="4">
        <v>6.1310533961880997E-3</v>
      </c>
      <c r="F7879" s="4">
        <v>3.87776505411049</v>
      </c>
      <c r="G7879" s="4">
        <v>3.0099288003598399E-3</v>
      </c>
    </row>
    <row r="7880" spans="1:7" x14ac:dyDescent="0.3">
      <c r="A7880" t="s">
        <v>15756</v>
      </c>
      <c r="B7880" t="s">
        <v>15757</v>
      </c>
      <c r="C7880" s="4">
        <v>0</v>
      </c>
      <c r="D7880" s="4">
        <v>-1.4033025844938201</v>
      </c>
      <c r="E7880" s="4">
        <v>6.1428864737447502E-3</v>
      </c>
      <c r="F7880" s="4">
        <v>3.0072439224239198</v>
      </c>
      <c r="G7880" s="4">
        <v>3.0161208875139401E-3</v>
      </c>
    </row>
    <row r="7881" spans="1:7" x14ac:dyDescent="0.3">
      <c r="A7881" t="s">
        <v>15758</v>
      </c>
      <c r="B7881" t="s">
        <v>15759</v>
      </c>
      <c r="C7881" s="4">
        <v>0</v>
      </c>
      <c r="D7881" s="4">
        <v>-0.44528711532732401</v>
      </c>
      <c r="E7881" s="4">
        <v>6.17630581232046E-3</v>
      </c>
      <c r="F7881" s="4">
        <v>4.0436305325258104</v>
      </c>
      <c r="G7881" s="4">
        <v>3.0329145213632198E-3</v>
      </c>
    </row>
    <row r="7882" spans="1:7" x14ac:dyDescent="0.3">
      <c r="A7882" t="s">
        <v>15760</v>
      </c>
      <c r="B7882" t="s">
        <v>15761</v>
      </c>
      <c r="C7882" s="4">
        <v>0</v>
      </c>
      <c r="D7882" s="4">
        <v>-0.25126162239077299</v>
      </c>
      <c r="E7882" s="4">
        <v>6.19737767084664E-3</v>
      </c>
      <c r="F7882" s="4">
        <v>6.8708488117011601</v>
      </c>
      <c r="G7882" s="4">
        <v>3.0436482422107501E-3</v>
      </c>
    </row>
    <row r="7883" spans="1:7" x14ac:dyDescent="0.3">
      <c r="A7883" t="s">
        <v>15762</v>
      </c>
      <c r="B7883" t="s">
        <v>15763</v>
      </c>
      <c r="C7883" s="4">
        <v>0</v>
      </c>
      <c r="D7883" s="4">
        <v>-0.28818244966627898</v>
      </c>
      <c r="E7883" s="4">
        <v>6.23841796214977E-3</v>
      </c>
      <c r="F7883" s="4">
        <v>5.5757806357273498</v>
      </c>
      <c r="G7883" s="4">
        <v>3.0641927054971801E-3</v>
      </c>
    </row>
    <row r="7884" spans="1:7" x14ac:dyDescent="0.3">
      <c r="A7884" t="s">
        <v>15764</v>
      </c>
      <c r="B7884" t="s">
        <v>15765</v>
      </c>
      <c r="C7884" s="4">
        <v>0</v>
      </c>
      <c r="D7884" s="4">
        <v>-0.30261032302740298</v>
      </c>
      <c r="E7884" s="4">
        <v>6.2415622238245197E-3</v>
      </c>
      <c r="F7884" s="4">
        <v>8.1617663555142599</v>
      </c>
      <c r="G7884" s="4">
        <v>3.0661261108248599E-3</v>
      </c>
    </row>
    <row r="7885" spans="1:7" x14ac:dyDescent="0.3">
      <c r="A7885" t="s">
        <v>15766</v>
      </c>
      <c r="B7885" t="s">
        <v>15767</v>
      </c>
      <c r="C7885" s="4">
        <v>0</v>
      </c>
      <c r="D7885" s="4">
        <v>-0.390606923544427</v>
      </c>
      <c r="E7885" s="4">
        <v>6.2498495447725101E-3</v>
      </c>
      <c r="F7885" s="4">
        <v>3.9166162919360601</v>
      </c>
      <c r="G7885" s="4">
        <v>3.0709762425046101E-3</v>
      </c>
    </row>
    <row r="7886" spans="1:7" x14ac:dyDescent="0.3">
      <c r="A7886" t="s">
        <v>15768</v>
      </c>
      <c r="B7886" t="s">
        <v>15769</v>
      </c>
      <c r="C7886" s="4">
        <v>0</v>
      </c>
      <c r="D7886" s="4">
        <v>0.32523210522809298</v>
      </c>
      <c r="E7886" s="4">
        <v>6.2498495447725101E-3</v>
      </c>
      <c r="F7886" s="4">
        <v>4.62160588968512</v>
      </c>
      <c r="G7886" s="4">
        <v>3.0709017290511602E-3</v>
      </c>
    </row>
    <row r="7887" spans="1:7" x14ac:dyDescent="0.3">
      <c r="A7887" t="s">
        <v>15770</v>
      </c>
      <c r="B7887" t="s">
        <v>15771</v>
      </c>
      <c r="C7887" s="4">
        <v>0</v>
      </c>
      <c r="D7887" s="4">
        <v>-0.82956654232261495</v>
      </c>
      <c r="E7887" s="4">
        <v>6.2677563062360003E-3</v>
      </c>
      <c r="F7887" s="4">
        <v>0.54670176701874396</v>
      </c>
      <c r="G7887" s="4">
        <v>3.0801656886675498E-3</v>
      </c>
    </row>
    <row r="7888" spans="1:7" x14ac:dyDescent="0.3">
      <c r="A7888" t="s">
        <v>15772</v>
      </c>
      <c r="B7888" t="s">
        <v>15773</v>
      </c>
      <c r="C7888" s="4">
        <v>0</v>
      </c>
      <c r="D7888" s="4">
        <v>0.29524638594629699</v>
      </c>
      <c r="E7888" s="4">
        <v>6.2750834341929497E-3</v>
      </c>
      <c r="F7888" s="4">
        <v>5.0588263978982004</v>
      </c>
      <c r="G7888" s="4">
        <v>3.0841575545057999E-3</v>
      </c>
    </row>
    <row r="7889" spans="1:7" x14ac:dyDescent="0.3">
      <c r="A7889" t="s">
        <v>15774</v>
      </c>
      <c r="B7889" t="s">
        <v>15775</v>
      </c>
      <c r="C7889" s="4">
        <v>0</v>
      </c>
      <c r="D7889" s="4">
        <v>0.30633706035809899</v>
      </c>
      <c r="E7889" s="4">
        <v>6.28509212211412E-3</v>
      </c>
      <c r="F7889" s="4">
        <v>6.4911143143202503</v>
      </c>
      <c r="G7889" s="4">
        <v>3.0894684678787199E-3</v>
      </c>
    </row>
    <row r="7890" spans="1:7" x14ac:dyDescent="0.3">
      <c r="A7890" t="s">
        <v>15776</v>
      </c>
      <c r="B7890" t="s">
        <v>15777</v>
      </c>
      <c r="C7890" s="4">
        <v>0</v>
      </c>
      <c r="D7890" s="4">
        <v>0.87595258765139905</v>
      </c>
      <c r="E7890" s="4">
        <v>6.2983825053130899E-3</v>
      </c>
      <c r="F7890" s="4">
        <v>1.13001015527848</v>
      </c>
      <c r="G7890" s="4">
        <v>3.0963939670869199E-3</v>
      </c>
    </row>
    <row r="7891" spans="1:7" x14ac:dyDescent="0.3">
      <c r="A7891" t="s">
        <v>15778</v>
      </c>
      <c r="B7891" t="s">
        <v>15779</v>
      </c>
      <c r="C7891" s="4">
        <v>0</v>
      </c>
      <c r="D7891" s="4">
        <v>0.299096966140804</v>
      </c>
      <c r="E7891" s="4">
        <v>6.3091474186236698E-3</v>
      </c>
      <c r="F7891" s="4">
        <v>6.3538220234371598</v>
      </c>
      <c r="G7891" s="4">
        <v>3.1020794007804399E-3</v>
      </c>
    </row>
    <row r="7892" spans="1:7" x14ac:dyDescent="0.3">
      <c r="A7892" t="s">
        <v>15780</v>
      </c>
      <c r="B7892" t="s">
        <v>15781</v>
      </c>
      <c r="C7892" s="4">
        <v>0</v>
      </c>
      <c r="D7892" s="4">
        <v>-0.74690839346973203</v>
      </c>
      <c r="E7892" s="4">
        <v>6.3092346290181704E-3</v>
      </c>
      <c r="F7892" s="4">
        <v>1.9379918545171</v>
      </c>
      <c r="G7892" s="4">
        <v>3.1025155015863698E-3</v>
      </c>
    </row>
    <row r="7893" spans="1:7" x14ac:dyDescent="0.3">
      <c r="A7893" t="s">
        <v>15782</v>
      </c>
      <c r="B7893" t="s">
        <v>15783</v>
      </c>
      <c r="C7893" s="4">
        <v>0</v>
      </c>
      <c r="D7893" s="4">
        <v>-0.26653341327513602</v>
      </c>
      <c r="E7893" s="4">
        <v>6.3112211168925699E-3</v>
      </c>
      <c r="F7893" s="4">
        <v>5.8271412304660304</v>
      </c>
      <c r="G7893" s="4">
        <v>3.1038856860953101E-3</v>
      </c>
    </row>
    <row r="7894" spans="1:7" x14ac:dyDescent="0.3">
      <c r="A7894" t="s">
        <v>15784</v>
      </c>
      <c r="B7894" t="s">
        <v>15785</v>
      </c>
      <c r="C7894" s="4">
        <v>0</v>
      </c>
      <c r="D7894" s="4">
        <v>-0.306543485752031</v>
      </c>
      <c r="E7894" s="4">
        <v>6.35087426048385E-3</v>
      </c>
      <c r="F7894" s="4">
        <v>6.0874922162523797</v>
      </c>
      <c r="G7894" s="4">
        <v>3.1237830890457198E-3</v>
      </c>
    </row>
    <row r="7895" spans="1:7" x14ac:dyDescent="0.3">
      <c r="A7895" t="s">
        <v>15786</v>
      </c>
      <c r="B7895" t="s">
        <v>15787</v>
      </c>
      <c r="C7895" s="4">
        <v>0</v>
      </c>
      <c r="D7895" s="4">
        <v>-0.37554848749636099</v>
      </c>
      <c r="E7895" s="4">
        <v>6.3553959204098098E-3</v>
      </c>
      <c r="F7895" s="4">
        <v>4.2021550485369596</v>
      </c>
      <c r="G7895" s="4">
        <v>3.12640324087221E-3</v>
      </c>
    </row>
    <row r="7896" spans="1:7" x14ac:dyDescent="0.3">
      <c r="A7896" t="s">
        <v>15788</v>
      </c>
      <c r="B7896" t="s">
        <v>15789</v>
      </c>
      <c r="C7896" s="4">
        <v>0</v>
      </c>
      <c r="D7896" s="4">
        <v>1.1543941842843199</v>
      </c>
      <c r="E7896" s="4">
        <v>6.3582496266104899E-3</v>
      </c>
      <c r="F7896" s="4">
        <v>-0.387019552696094</v>
      </c>
      <c r="G7896" s="4">
        <v>3.1282033376418298E-3</v>
      </c>
    </row>
    <row r="7897" spans="1:7" x14ac:dyDescent="0.3">
      <c r="A7897" t="s">
        <v>15790</v>
      </c>
      <c r="B7897" t="s">
        <v>15791</v>
      </c>
      <c r="C7897" s="4">
        <v>0</v>
      </c>
      <c r="D7897" s="4">
        <v>-0.56584048117148</v>
      </c>
      <c r="E7897" s="4">
        <v>6.3592653092541399E-3</v>
      </c>
      <c r="F7897" s="4">
        <v>2.0471202078406399</v>
      </c>
      <c r="G7897" s="4">
        <v>3.1290993840175402E-3</v>
      </c>
    </row>
    <row r="7898" spans="1:7" x14ac:dyDescent="0.3">
      <c r="A7898" t="s">
        <v>15792</v>
      </c>
      <c r="B7898" t="s">
        <v>15793</v>
      </c>
      <c r="C7898" s="4">
        <v>0</v>
      </c>
      <c r="D7898" s="4">
        <v>-0.50770080367314996</v>
      </c>
      <c r="E7898" s="4">
        <v>6.3624734055392996E-3</v>
      </c>
      <c r="F7898" s="4">
        <v>3.4461186810043198</v>
      </c>
      <c r="G7898" s="4">
        <v>3.1310744786624098E-3</v>
      </c>
    </row>
    <row r="7899" spans="1:7" x14ac:dyDescent="0.3">
      <c r="A7899" t="s">
        <v>15794</v>
      </c>
      <c r="B7899" t="s">
        <v>15795</v>
      </c>
      <c r="C7899" s="4">
        <v>0</v>
      </c>
      <c r="D7899" s="4">
        <v>-0.31202544524775599</v>
      </c>
      <c r="E7899" s="4">
        <v>6.3646940651806696E-3</v>
      </c>
      <c r="F7899" s="4">
        <v>5.4493059849414003</v>
      </c>
      <c r="G7899" s="4">
        <v>3.1325639783566098E-3</v>
      </c>
    </row>
    <row r="7900" spans="1:7" x14ac:dyDescent="0.3">
      <c r="A7900" t="s">
        <v>15796</v>
      </c>
      <c r="B7900" t="s">
        <v>15797</v>
      </c>
      <c r="C7900" s="4">
        <v>0</v>
      </c>
      <c r="D7900" s="4">
        <v>0.31325266351294001</v>
      </c>
      <c r="E7900" s="4">
        <v>6.3799552655511502E-3</v>
      </c>
      <c r="F7900" s="4">
        <v>4.6983468874849104</v>
      </c>
      <c r="G7900" s="4">
        <v>3.14047283810053E-3</v>
      </c>
    </row>
    <row r="7901" spans="1:7" x14ac:dyDescent="0.3">
      <c r="A7901" t="s">
        <v>15798</v>
      </c>
      <c r="B7901" t="s">
        <v>15799</v>
      </c>
      <c r="C7901" s="4">
        <v>0</v>
      </c>
      <c r="D7901" s="4">
        <v>0.31510345017347302</v>
      </c>
      <c r="E7901" s="4">
        <v>6.3825436187892898E-3</v>
      </c>
      <c r="F7901" s="4">
        <v>7.2878083294312797</v>
      </c>
      <c r="G7901" s="4">
        <v>3.1421447207738598E-3</v>
      </c>
    </row>
    <row r="7902" spans="1:7" x14ac:dyDescent="0.3">
      <c r="A7902" t="s">
        <v>15800</v>
      </c>
      <c r="B7902" t="s">
        <v>15801</v>
      </c>
      <c r="C7902" s="4">
        <v>0</v>
      </c>
      <c r="D7902" s="4">
        <v>1.86036485401665</v>
      </c>
      <c r="E7902" s="4">
        <v>6.3950922575243298E-3</v>
      </c>
      <c r="F7902" s="4">
        <v>-0.22516611165450301</v>
      </c>
      <c r="G7902" s="4">
        <v>3.1487210242718698E-3</v>
      </c>
    </row>
    <row r="7903" spans="1:7" x14ac:dyDescent="0.3">
      <c r="A7903" t="s">
        <v>15802</v>
      </c>
      <c r="B7903" t="s">
        <v>15803</v>
      </c>
      <c r="C7903" s="4">
        <v>0</v>
      </c>
      <c r="D7903" s="4">
        <v>-0.33314828059677398</v>
      </c>
      <c r="E7903" s="4">
        <v>6.4251349982106399E-3</v>
      </c>
      <c r="F7903" s="4">
        <v>4.7850957306818698</v>
      </c>
      <c r="G7903" s="4">
        <v>3.1639134696704401E-3</v>
      </c>
    </row>
    <row r="7904" spans="1:7" x14ac:dyDescent="0.3">
      <c r="A7904" t="s">
        <v>15804</v>
      </c>
      <c r="B7904" t="s">
        <v>15805</v>
      </c>
      <c r="C7904" s="4">
        <v>0</v>
      </c>
      <c r="D7904" s="4">
        <v>1.0803753303386701</v>
      </c>
      <c r="E7904" s="4">
        <v>6.4310447009855304E-3</v>
      </c>
      <c r="F7904" s="4">
        <v>-0.90484114036891805</v>
      </c>
      <c r="G7904" s="4">
        <v>3.1672243831216999E-3</v>
      </c>
    </row>
    <row r="7905" spans="1:7" x14ac:dyDescent="0.3">
      <c r="A7905" t="s">
        <v>15806</v>
      </c>
      <c r="B7905" t="s">
        <v>15807</v>
      </c>
      <c r="C7905" s="4">
        <v>0</v>
      </c>
      <c r="D7905" s="4">
        <v>-0.27697953064910302</v>
      </c>
      <c r="E7905" s="4">
        <v>6.4316937968265601E-3</v>
      </c>
      <c r="F7905" s="4">
        <v>7.04232969234529</v>
      </c>
      <c r="G7905" s="4">
        <v>3.1679449097114501E-3</v>
      </c>
    </row>
    <row r="7906" spans="1:7" x14ac:dyDescent="0.3">
      <c r="A7906" t="s">
        <v>15808</v>
      </c>
      <c r="B7906" t="s">
        <v>15809</v>
      </c>
      <c r="C7906" s="4">
        <v>0</v>
      </c>
      <c r="D7906" s="4">
        <v>-0.340843839801941</v>
      </c>
      <c r="E7906" s="4">
        <v>6.4348629973345504E-3</v>
      </c>
      <c r="F7906" s="4">
        <v>5.0616605750158099</v>
      </c>
      <c r="G7906" s="4">
        <v>3.1699069573656799E-3</v>
      </c>
    </row>
    <row r="7907" spans="1:7" x14ac:dyDescent="0.3">
      <c r="A7907" t="s">
        <v>15810</v>
      </c>
      <c r="B7907" t="s">
        <v>15811</v>
      </c>
      <c r="C7907" s="4">
        <v>0</v>
      </c>
      <c r="D7907" s="4">
        <v>-0.51142893099745401</v>
      </c>
      <c r="E7907" s="4">
        <v>6.4361089457660101E-3</v>
      </c>
      <c r="F7907" s="4">
        <v>3.4445144031895798</v>
      </c>
      <c r="G7907" s="4">
        <v>3.1709218582910699E-3</v>
      </c>
    </row>
    <row r="7908" spans="1:7" x14ac:dyDescent="0.3">
      <c r="A7908" t="s">
        <v>15812</v>
      </c>
      <c r="B7908" t="s">
        <v>15813</v>
      </c>
      <c r="C7908" s="4">
        <v>0</v>
      </c>
      <c r="D7908" s="4">
        <v>-0.431298436660216</v>
      </c>
      <c r="E7908" s="4">
        <v>6.4379365348248702E-3</v>
      </c>
      <c r="F7908" s="4">
        <v>4.3544048681343899</v>
      </c>
      <c r="G7908" s="4">
        <v>3.1722235116438402E-3</v>
      </c>
    </row>
    <row r="7909" spans="1:7" x14ac:dyDescent="0.3">
      <c r="A7909" t="s">
        <v>15814</v>
      </c>
      <c r="B7909" t="s">
        <v>15815</v>
      </c>
      <c r="C7909" s="4">
        <v>0</v>
      </c>
      <c r="D7909" s="4">
        <v>-0.40353636503019003</v>
      </c>
      <c r="E7909" s="4">
        <v>6.4540008026984699E-3</v>
      </c>
      <c r="F7909" s="4">
        <v>4.1949546577639802</v>
      </c>
      <c r="G7909" s="4">
        <v>3.1805412494195599E-3</v>
      </c>
    </row>
    <row r="7910" spans="1:7" x14ac:dyDescent="0.3">
      <c r="A7910" t="s">
        <v>15816</v>
      </c>
      <c r="B7910" t="s">
        <v>15817</v>
      </c>
      <c r="C7910" s="4">
        <v>0</v>
      </c>
      <c r="D7910" s="4">
        <v>-1.0361618569934601</v>
      </c>
      <c r="E7910" s="4">
        <v>6.4699443234237401E-3</v>
      </c>
      <c r="F7910" s="4">
        <v>0.54595740675378501</v>
      </c>
      <c r="G7910" s="4">
        <v>3.1888014776961602E-3</v>
      </c>
    </row>
    <row r="7911" spans="1:7" x14ac:dyDescent="0.3">
      <c r="A7911" t="s">
        <v>15818</v>
      </c>
      <c r="B7911" t="s">
        <v>15819</v>
      </c>
      <c r="C7911" s="4">
        <v>0</v>
      </c>
      <c r="D7911" s="4">
        <v>0.39628158195910601</v>
      </c>
      <c r="E7911" s="4">
        <v>6.4748156703665002E-3</v>
      </c>
      <c r="F7911" s="4">
        <v>4.1020035373367003</v>
      </c>
      <c r="G7911" s="4">
        <v>3.1920094704019301E-3</v>
      </c>
    </row>
    <row r="7912" spans="1:7" x14ac:dyDescent="0.3">
      <c r="A7912" t="s">
        <v>15820</v>
      </c>
      <c r="B7912" t="s">
        <v>15821</v>
      </c>
      <c r="C7912" s="4">
        <v>0</v>
      </c>
      <c r="D7912" s="4">
        <v>0.290538153606062</v>
      </c>
      <c r="E7912" s="4">
        <v>6.4748156703665002E-3</v>
      </c>
      <c r="F7912" s="4">
        <v>7.2064562193731998</v>
      </c>
      <c r="G7912" s="4">
        <v>3.19184508803735E-3</v>
      </c>
    </row>
    <row r="7913" spans="1:7" x14ac:dyDescent="0.3">
      <c r="A7913" t="s">
        <v>15822</v>
      </c>
      <c r="B7913" t="s">
        <v>15823</v>
      </c>
      <c r="C7913" s="4">
        <v>0</v>
      </c>
      <c r="D7913" s="4">
        <v>-0.298639031484359</v>
      </c>
      <c r="E7913" s="4">
        <v>6.47559727670435E-3</v>
      </c>
      <c r="F7913" s="4">
        <v>7.5127982138173897</v>
      </c>
      <c r="G7913" s="4">
        <v>3.1927983830481801E-3</v>
      </c>
    </row>
    <row r="7914" spans="1:7" x14ac:dyDescent="0.3">
      <c r="A7914" t="s">
        <v>15824</v>
      </c>
      <c r="B7914" t="s">
        <v>15825</v>
      </c>
      <c r="C7914" s="4">
        <v>0</v>
      </c>
      <c r="D7914" s="4">
        <v>0.28780877423428203</v>
      </c>
      <c r="E7914" s="4">
        <v>6.4900038010954099E-3</v>
      </c>
      <c r="F7914" s="4">
        <v>5.3432341057645596</v>
      </c>
      <c r="G7914" s="4">
        <v>3.20030601896335E-3</v>
      </c>
    </row>
    <row r="7915" spans="1:7" x14ac:dyDescent="0.3">
      <c r="A7915" t="s">
        <v>15826</v>
      </c>
      <c r="B7915" t="s">
        <v>15827</v>
      </c>
      <c r="C7915" s="4">
        <v>0</v>
      </c>
      <c r="D7915" s="4">
        <v>-0.31848973917453199</v>
      </c>
      <c r="E7915" s="4">
        <v>6.4911542458014598E-3</v>
      </c>
      <c r="F7915" s="4">
        <v>7.2632984096962803</v>
      </c>
      <c r="G7915" s="4">
        <v>3.20127787765827E-3</v>
      </c>
    </row>
    <row r="7916" spans="1:7" x14ac:dyDescent="0.3">
      <c r="A7916" t="s">
        <v>15828</v>
      </c>
      <c r="B7916" t="s">
        <v>15829</v>
      </c>
      <c r="C7916" s="4">
        <v>0</v>
      </c>
      <c r="D7916" s="4">
        <v>0.438215328297899</v>
      </c>
      <c r="E7916" s="4">
        <v>6.4917814266888998E-3</v>
      </c>
      <c r="F7916" s="4">
        <v>4.0733359675301299</v>
      </c>
      <c r="G7916" s="4">
        <v>3.2019917862770898E-3</v>
      </c>
    </row>
    <row r="7917" spans="1:7" x14ac:dyDescent="0.3">
      <c r="A7917" t="s">
        <v>15830</v>
      </c>
      <c r="B7917" t="s">
        <v>15831</v>
      </c>
      <c r="C7917" s="4">
        <v>0</v>
      </c>
      <c r="D7917" s="4">
        <v>0.80288224529804397</v>
      </c>
      <c r="E7917" s="4">
        <v>6.4962341194994798E-3</v>
      </c>
      <c r="F7917" s="4">
        <v>1.7826323919618801</v>
      </c>
      <c r="G7917" s="4">
        <v>3.2045928984629699E-3</v>
      </c>
    </row>
    <row r="7918" spans="1:7" x14ac:dyDescent="0.3">
      <c r="A7918" t="s">
        <v>15832</v>
      </c>
      <c r="B7918" t="s">
        <v>15833</v>
      </c>
      <c r="C7918" s="4">
        <v>0</v>
      </c>
      <c r="D7918" s="4">
        <v>-0.27858829073869601</v>
      </c>
      <c r="E7918" s="4">
        <v>6.5028227864259401E-3</v>
      </c>
      <c r="F7918" s="4">
        <v>5.9979968485664701</v>
      </c>
      <c r="G7918" s="4">
        <v>3.2082483750294701E-3</v>
      </c>
    </row>
    <row r="7919" spans="1:7" x14ac:dyDescent="0.3">
      <c r="A7919" t="s">
        <v>15834</v>
      </c>
      <c r="B7919" t="s">
        <v>15835</v>
      </c>
      <c r="C7919" s="4">
        <v>0</v>
      </c>
      <c r="D7919" s="4">
        <v>0.273009258898325</v>
      </c>
      <c r="E7919" s="4">
        <v>6.5254764483579702E-3</v>
      </c>
      <c r="F7919" s="4">
        <v>6.6135975181451903</v>
      </c>
      <c r="G7919" s="4">
        <v>3.21983153889997E-3</v>
      </c>
    </row>
    <row r="7920" spans="1:7" x14ac:dyDescent="0.3">
      <c r="A7920" t="s">
        <v>15836</v>
      </c>
      <c r="B7920" t="s">
        <v>15837</v>
      </c>
      <c r="C7920" s="4">
        <v>0</v>
      </c>
      <c r="D7920" s="4">
        <v>0.59028683741955101</v>
      </c>
      <c r="E7920" s="4">
        <v>6.5362867739749897E-3</v>
      </c>
      <c r="F7920" s="4">
        <v>2.6629529039301798</v>
      </c>
      <c r="G7920" s="4">
        <v>3.2255729932274199E-3</v>
      </c>
    </row>
    <row r="7921" spans="1:7" x14ac:dyDescent="0.3">
      <c r="A7921" t="s">
        <v>15838</v>
      </c>
      <c r="B7921" t="s">
        <v>15839</v>
      </c>
      <c r="C7921" s="4">
        <v>0</v>
      </c>
      <c r="D7921" s="4">
        <v>-0.40355581669694501</v>
      </c>
      <c r="E7921" s="4">
        <v>6.5473944548091398E-3</v>
      </c>
      <c r="F7921" s="4">
        <v>4.1464168136533699</v>
      </c>
      <c r="G7921" s="4">
        <v>3.2314625545424502E-3</v>
      </c>
    </row>
    <row r="7922" spans="1:7" x14ac:dyDescent="0.3">
      <c r="A7922" t="s">
        <v>15840</v>
      </c>
      <c r="B7922" t="s">
        <v>15841</v>
      </c>
      <c r="C7922" s="4">
        <v>0</v>
      </c>
      <c r="D7922" s="4">
        <v>0.44593903223574299</v>
      </c>
      <c r="E7922" s="4">
        <v>6.5618397043673499E-3</v>
      </c>
      <c r="F7922" s="4">
        <v>3.3719995971541201</v>
      </c>
      <c r="G7922" s="4">
        <v>3.2390009634521298E-3</v>
      </c>
    </row>
    <row r="7923" spans="1:7" x14ac:dyDescent="0.3">
      <c r="A7923" t="s">
        <v>15842</v>
      </c>
      <c r="B7923" t="s">
        <v>15843</v>
      </c>
      <c r="C7923" s="4">
        <v>0</v>
      </c>
      <c r="D7923" s="4">
        <v>-0.29571696447074203</v>
      </c>
      <c r="E7923" s="4">
        <v>6.5630008070524104E-3</v>
      </c>
      <c r="F7923" s="4">
        <v>6.84588169021377</v>
      </c>
      <c r="G7923" s="4">
        <v>3.2399831344756698E-3</v>
      </c>
    </row>
    <row r="7924" spans="1:7" x14ac:dyDescent="0.3">
      <c r="A7924" t="s">
        <v>15844</v>
      </c>
      <c r="B7924" t="s">
        <v>15845</v>
      </c>
      <c r="C7924" s="4">
        <v>0</v>
      </c>
      <c r="D7924" s="4">
        <v>-0.53390678370618805</v>
      </c>
      <c r="E7924" s="4">
        <v>6.56856916861117E-3</v>
      </c>
      <c r="F7924" s="4">
        <v>2.8698150452612099</v>
      </c>
      <c r="G7924" s="4">
        <v>3.24314147421238E-3</v>
      </c>
    </row>
    <row r="7925" spans="1:7" x14ac:dyDescent="0.3">
      <c r="A7925" t="s">
        <v>15846</v>
      </c>
      <c r="B7925" t="s">
        <v>15847</v>
      </c>
      <c r="C7925" s="4">
        <v>0</v>
      </c>
      <c r="D7925" s="4">
        <v>0.25716965232668898</v>
      </c>
      <c r="E7925" s="4">
        <v>6.57705401897145E-3</v>
      </c>
      <c r="F7925" s="4">
        <v>6.4891796516610798</v>
      </c>
      <c r="G7925" s="4">
        <v>3.2477406663951902E-3</v>
      </c>
    </row>
    <row r="7926" spans="1:7" x14ac:dyDescent="0.3">
      <c r="A7926" t="s">
        <v>15848</v>
      </c>
      <c r="B7926" t="s">
        <v>15849</v>
      </c>
      <c r="C7926" s="4">
        <v>0</v>
      </c>
      <c r="D7926" s="4">
        <v>-0.73713594956641804</v>
      </c>
      <c r="E7926" s="4">
        <v>6.5970417220863097E-3</v>
      </c>
      <c r="F7926" s="4">
        <v>0.94063479625975899</v>
      </c>
      <c r="G7926" s="4">
        <v>3.2580217267567401E-3</v>
      </c>
    </row>
    <row r="7927" spans="1:7" x14ac:dyDescent="0.3">
      <c r="A7927" t="s">
        <v>15850</v>
      </c>
      <c r="B7927" t="s">
        <v>15851</v>
      </c>
      <c r="C7927" s="4">
        <v>0</v>
      </c>
      <c r="D7927" s="4">
        <v>0.36688414019931997</v>
      </c>
      <c r="E7927" s="4">
        <v>6.6007198161019401E-3</v>
      </c>
      <c r="F7927" s="4">
        <v>4.5350984071274798</v>
      </c>
      <c r="G7927" s="4">
        <v>3.2602495819637201E-3</v>
      </c>
    </row>
    <row r="7928" spans="1:7" x14ac:dyDescent="0.3">
      <c r="A7928" t="s">
        <v>15852</v>
      </c>
      <c r="B7928" t="s">
        <v>15853</v>
      </c>
      <c r="C7928" s="4">
        <v>0</v>
      </c>
      <c r="D7928" s="4">
        <v>0.27619853785204401</v>
      </c>
      <c r="E7928" s="4">
        <v>6.6068076034798097E-3</v>
      </c>
      <c r="F7928" s="4">
        <v>6.5173814489959696</v>
      </c>
      <c r="G7928" s="4">
        <v>3.2640800170012098E-3</v>
      </c>
    </row>
    <row r="7929" spans="1:7" x14ac:dyDescent="0.3">
      <c r="A7929" t="s">
        <v>15854</v>
      </c>
      <c r="B7929" t="s">
        <v>15855</v>
      </c>
      <c r="C7929" s="4">
        <v>0</v>
      </c>
      <c r="D7929" s="4">
        <v>-0.35891005835633</v>
      </c>
      <c r="E7929" s="4">
        <v>6.6068076034798097E-3</v>
      </c>
      <c r="F7929" s="4">
        <v>6.9653216982281698</v>
      </c>
      <c r="G7929" s="4">
        <v>3.26369825070719E-3</v>
      </c>
    </row>
    <row r="7930" spans="1:7" x14ac:dyDescent="0.3">
      <c r="A7930" t="s">
        <v>15856</v>
      </c>
      <c r="B7930" t="s">
        <v>15857</v>
      </c>
      <c r="C7930" s="4">
        <v>0</v>
      </c>
      <c r="D7930" s="4">
        <v>-0.34986776712808398</v>
      </c>
      <c r="E7930" s="4">
        <v>6.6121729990434802E-3</v>
      </c>
      <c r="F7930" s="4">
        <v>9.4102061901958507</v>
      </c>
      <c r="G7930" s="4">
        <v>3.2675549834475402E-3</v>
      </c>
    </row>
    <row r="7931" spans="1:7" x14ac:dyDescent="0.3">
      <c r="A7931" t="s">
        <v>15858</v>
      </c>
      <c r="B7931" t="s">
        <v>15859</v>
      </c>
      <c r="C7931" s="4">
        <v>0</v>
      </c>
      <c r="D7931" s="4">
        <v>0.31418679943806099</v>
      </c>
      <c r="E7931" s="4">
        <v>6.6121729990434802E-3</v>
      </c>
      <c r="F7931" s="4">
        <v>5.3804921773423997</v>
      </c>
      <c r="G7931" s="4">
        <v>3.2674725056544198E-3</v>
      </c>
    </row>
    <row r="7932" spans="1:7" x14ac:dyDescent="0.3">
      <c r="A7932" t="s">
        <v>15860</v>
      </c>
      <c r="B7932" t="s">
        <v>15861</v>
      </c>
      <c r="C7932" s="4">
        <v>0</v>
      </c>
      <c r="D7932" s="4">
        <v>-0.55939757776752297</v>
      </c>
      <c r="E7932" s="4">
        <v>6.6207902290998499E-3</v>
      </c>
      <c r="F7932" s="4">
        <v>2.9376995074016201</v>
      </c>
      <c r="G7932" s="4">
        <v>3.27222602161183E-3</v>
      </c>
    </row>
    <row r="7933" spans="1:7" x14ac:dyDescent="0.3">
      <c r="A7933" t="s">
        <v>15862</v>
      </c>
      <c r="B7933" t="s">
        <v>15863</v>
      </c>
      <c r="C7933" s="4">
        <v>0</v>
      </c>
      <c r="D7933" s="4">
        <v>0.28086710903247097</v>
      </c>
      <c r="E7933" s="4">
        <v>6.6210906342471501E-3</v>
      </c>
      <c r="F7933" s="4">
        <v>5.8501041040694197</v>
      </c>
      <c r="G7933" s="4">
        <v>3.2727871499042801E-3</v>
      </c>
    </row>
    <row r="7934" spans="1:7" x14ac:dyDescent="0.3">
      <c r="A7934" t="s">
        <v>15864</v>
      </c>
      <c r="B7934" t="s">
        <v>15865</v>
      </c>
      <c r="C7934" s="4">
        <v>0</v>
      </c>
      <c r="D7934" s="4">
        <v>1.31365877361729</v>
      </c>
      <c r="E7934" s="4">
        <v>6.6343077280017499E-3</v>
      </c>
      <c r="F7934" s="4">
        <v>-0.51549660138053699</v>
      </c>
      <c r="G7934" s="4">
        <v>3.2797338048307801E-3</v>
      </c>
    </row>
    <row r="7935" spans="1:7" x14ac:dyDescent="0.3">
      <c r="A7935" t="s">
        <v>15866</v>
      </c>
      <c r="B7935" t="s">
        <v>15867</v>
      </c>
      <c r="C7935" s="4">
        <v>0</v>
      </c>
      <c r="D7935" s="4">
        <v>0.31288854141171901</v>
      </c>
      <c r="E7935" s="4">
        <v>6.6366081963196199E-3</v>
      </c>
      <c r="F7935" s="4">
        <v>4.3648293450031899</v>
      </c>
      <c r="G7935" s="4">
        <v>3.2812846881522901E-3</v>
      </c>
    </row>
    <row r="7936" spans="1:7" x14ac:dyDescent="0.3">
      <c r="A7936" t="s">
        <v>15868</v>
      </c>
      <c r="B7936" t="s">
        <v>15869</v>
      </c>
      <c r="C7936" s="4">
        <v>0</v>
      </c>
      <c r="D7936" s="4">
        <v>0.32326367560078201</v>
      </c>
      <c r="E7936" s="4">
        <v>6.6580304910419698E-3</v>
      </c>
      <c r="F7936" s="4">
        <v>5.9212947704333496</v>
      </c>
      <c r="G7936" s="4">
        <v>3.29229130046289E-3</v>
      </c>
    </row>
    <row r="7937" spans="1:7" x14ac:dyDescent="0.3">
      <c r="A7937" t="s">
        <v>15870</v>
      </c>
      <c r="B7937" t="s">
        <v>15871</v>
      </c>
      <c r="C7937" s="4">
        <v>0</v>
      </c>
      <c r="D7937" s="4">
        <v>0.26122905959534498</v>
      </c>
      <c r="E7937" s="4">
        <v>6.6608407417366499E-3</v>
      </c>
      <c r="F7937" s="4">
        <v>6.2769804502720303</v>
      </c>
      <c r="G7937" s="4">
        <v>3.2940960601857499E-3</v>
      </c>
    </row>
    <row r="7938" spans="1:7" x14ac:dyDescent="0.3">
      <c r="A7938" t="s">
        <v>15872</v>
      </c>
      <c r="B7938" t="s">
        <v>15873</v>
      </c>
      <c r="C7938" s="4">
        <v>0</v>
      </c>
      <c r="D7938" s="4">
        <v>-0.34817913844140103</v>
      </c>
      <c r="E7938" s="4">
        <v>6.6894045212998804E-3</v>
      </c>
      <c r="F7938" s="4">
        <v>4.7818332418315297</v>
      </c>
      <c r="G7938" s="4">
        <v>3.3086390951097499E-3</v>
      </c>
    </row>
    <row r="7939" spans="1:7" x14ac:dyDescent="0.3">
      <c r="A7939" t="s">
        <v>15874</v>
      </c>
      <c r="B7939" t="s">
        <v>15875</v>
      </c>
      <c r="C7939" s="4">
        <v>0</v>
      </c>
      <c r="D7939" s="4">
        <v>-0.26865960835674702</v>
      </c>
      <c r="E7939" s="4">
        <v>6.7042878289485502E-3</v>
      </c>
      <c r="F7939" s="4">
        <v>7.1333443429907</v>
      </c>
      <c r="G7939" s="4">
        <v>3.3164183545256899E-3</v>
      </c>
    </row>
    <row r="7940" spans="1:7" x14ac:dyDescent="0.3">
      <c r="A7940" t="s">
        <v>15876</v>
      </c>
      <c r="B7940" t="s">
        <v>15877</v>
      </c>
      <c r="C7940" s="4">
        <v>0</v>
      </c>
      <c r="D7940" s="4">
        <v>0.25174563167836</v>
      </c>
      <c r="E7940" s="4">
        <v>6.7054610833375498E-3</v>
      </c>
      <c r="F7940" s="4">
        <v>6.4520611774163603</v>
      </c>
      <c r="G7940" s="4">
        <v>3.3174166456549398E-3</v>
      </c>
    </row>
    <row r="7941" spans="1:7" x14ac:dyDescent="0.3">
      <c r="A7941" t="s">
        <v>15878</v>
      </c>
      <c r="B7941" t="s">
        <v>15879</v>
      </c>
      <c r="C7941" s="4">
        <v>0</v>
      </c>
      <c r="D7941" s="4">
        <v>-0.261351522699448</v>
      </c>
      <c r="E7941" s="4">
        <v>6.70910913503368E-3</v>
      </c>
      <c r="F7941" s="4">
        <v>6.5138098682880399</v>
      </c>
      <c r="G7941" s="4">
        <v>3.3196396025573301E-3</v>
      </c>
    </row>
    <row r="7942" spans="1:7" x14ac:dyDescent="0.3">
      <c r="A7942" t="s">
        <v>15880</v>
      </c>
      <c r="B7942" t="s">
        <v>15881</v>
      </c>
      <c r="C7942" s="4">
        <v>0</v>
      </c>
      <c r="D7942" s="4">
        <v>1.65786882024729</v>
      </c>
      <c r="E7942" s="4">
        <v>6.7308762570763197E-3</v>
      </c>
      <c r="F7942" s="4">
        <v>-1.3346777810675501</v>
      </c>
      <c r="G7942" s="4">
        <v>3.3308293849290101E-3</v>
      </c>
    </row>
    <row r="7943" spans="1:7" x14ac:dyDescent="0.3">
      <c r="A7943" t="s">
        <v>15882</v>
      </c>
      <c r="B7943" t="s">
        <v>15883</v>
      </c>
      <c r="C7943" s="4">
        <v>0</v>
      </c>
      <c r="D7943" s="4">
        <v>-1.5275465559658701</v>
      </c>
      <c r="E7943" s="4">
        <v>6.7389763638167396E-3</v>
      </c>
      <c r="F7943" s="4">
        <v>-0.33310751802272798</v>
      </c>
      <c r="G7943" s="4">
        <v>3.3356777987804602E-3</v>
      </c>
    </row>
    <row r="7944" spans="1:7" x14ac:dyDescent="0.3">
      <c r="A7944" t="s">
        <v>15884</v>
      </c>
      <c r="B7944" t="s">
        <v>15885</v>
      </c>
      <c r="C7944" s="4">
        <v>0</v>
      </c>
      <c r="D7944" s="4">
        <v>-0.52135453013766297</v>
      </c>
      <c r="E7944" s="4">
        <v>6.7389763638167396E-3</v>
      </c>
      <c r="F7944" s="4">
        <v>3.2981574810626202</v>
      </c>
      <c r="G7944" s="4">
        <v>3.3353465738539E-3</v>
      </c>
    </row>
    <row r="7945" spans="1:7" x14ac:dyDescent="0.3">
      <c r="A7945" t="s">
        <v>15886</v>
      </c>
      <c r="B7945" t="s">
        <v>15887</v>
      </c>
      <c r="C7945" s="4">
        <v>0</v>
      </c>
      <c r="D7945" s="4">
        <v>-0.42647732196851301</v>
      </c>
      <c r="E7945" s="4">
        <v>6.7433079950215899E-3</v>
      </c>
      <c r="F7945" s="4">
        <v>3.4427204697639899</v>
      </c>
      <c r="G7945" s="4">
        <v>3.3386624314398002E-3</v>
      </c>
    </row>
    <row r="7946" spans="1:7" x14ac:dyDescent="0.3">
      <c r="A7946" t="s">
        <v>15888</v>
      </c>
      <c r="B7946" t="s">
        <v>15889</v>
      </c>
      <c r="C7946" s="4">
        <v>0</v>
      </c>
      <c r="D7946" s="4">
        <v>-0.32625999165265002</v>
      </c>
      <c r="E7946" s="4">
        <v>6.7433079950215899E-3</v>
      </c>
      <c r="F7946" s="4">
        <v>5.5054280583089898</v>
      </c>
      <c r="G7946" s="4">
        <v>3.3383148489061301E-3</v>
      </c>
    </row>
    <row r="7947" spans="1:7" x14ac:dyDescent="0.3">
      <c r="A7947" t="s">
        <v>15890</v>
      </c>
      <c r="B7947" t="s">
        <v>15891</v>
      </c>
      <c r="C7947" s="4">
        <v>0</v>
      </c>
      <c r="D7947" s="4">
        <v>0.36045911899452898</v>
      </c>
      <c r="E7947" s="4">
        <v>6.7471826692897599E-3</v>
      </c>
      <c r="F7947" s="4">
        <v>4.7488633758013599</v>
      </c>
      <c r="G7947" s="4">
        <v>3.3412138985611001E-3</v>
      </c>
    </row>
    <row r="7948" spans="1:7" x14ac:dyDescent="0.3">
      <c r="A7948" t="s">
        <v>15892</v>
      </c>
      <c r="B7948" t="s">
        <v>15893</v>
      </c>
      <c r="C7948" s="4">
        <v>0</v>
      </c>
      <c r="D7948" s="4">
        <v>-0.29761970857777698</v>
      </c>
      <c r="E7948" s="4">
        <v>6.7471826692897599E-3</v>
      </c>
      <c r="F7948" s="4">
        <v>5.5476383448263196</v>
      </c>
      <c r="G7948" s="4">
        <v>3.3414218441992199E-3</v>
      </c>
    </row>
    <row r="7949" spans="1:7" x14ac:dyDescent="0.3">
      <c r="A7949" t="s">
        <v>15894</v>
      </c>
      <c r="B7949" t="s">
        <v>15895</v>
      </c>
      <c r="C7949" s="4">
        <v>0</v>
      </c>
      <c r="D7949" s="4">
        <v>0.28966689444708499</v>
      </c>
      <c r="E7949" s="4">
        <v>6.7651830144402599E-3</v>
      </c>
      <c r="F7949" s="4">
        <v>5.8560364699152299</v>
      </c>
      <c r="G7949" s="4">
        <v>3.3507578320820701E-3</v>
      </c>
    </row>
    <row r="7950" spans="1:7" x14ac:dyDescent="0.3">
      <c r="A7950" t="s">
        <v>15896</v>
      </c>
      <c r="B7950" t="s">
        <v>15897</v>
      </c>
      <c r="C7950" s="4">
        <v>0</v>
      </c>
      <c r="D7950" s="4">
        <v>-0.28978557199511601</v>
      </c>
      <c r="E7950" s="4">
        <v>6.7922237252505202E-3</v>
      </c>
      <c r="F7950" s="4">
        <v>5.1747707232585496</v>
      </c>
      <c r="G7950" s="4">
        <v>3.36457427038274E-3</v>
      </c>
    </row>
    <row r="7951" spans="1:7" x14ac:dyDescent="0.3">
      <c r="A7951" t="s">
        <v>15898</v>
      </c>
      <c r="B7951" t="s">
        <v>15899</v>
      </c>
      <c r="C7951" s="4">
        <v>0</v>
      </c>
      <c r="D7951" s="4">
        <v>0.75238189636628805</v>
      </c>
      <c r="E7951" s="4">
        <v>6.79227479130069E-3</v>
      </c>
      <c r="F7951" s="4">
        <v>4.5653314372101104</v>
      </c>
      <c r="G7951" s="4">
        <v>3.3650228928668899E-3</v>
      </c>
    </row>
    <row r="7952" spans="1:7" x14ac:dyDescent="0.3">
      <c r="A7952" t="s">
        <v>15900</v>
      </c>
      <c r="B7952" t="s">
        <v>15901</v>
      </c>
      <c r="C7952" s="4">
        <v>0</v>
      </c>
      <c r="D7952" s="4">
        <v>-0.37940895194277702</v>
      </c>
      <c r="E7952" s="4">
        <v>6.7953025027667497E-3</v>
      </c>
      <c r="F7952" s="4">
        <v>6.04456886916289</v>
      </c>
      <c r="G7952" s="4">
        <v>3.3669463943281799E-3</v>
      </c>
    </row>
    <row r="7953" spans="1:7" x14ac:dyDescent="0.3">
      <c r="A7953" t="s">
        <v>15902</v>
      </c>
      <c r="B7953" t="s">
        <v>15903</v>
      </c>
      <c r="C7953" s="4">
        <v>0</v>
      </c>
      <c r="D7953" s="4">
        <v>0.33831830485375902</v>
      </c>
      <c r="E7953" s="4">
        <v>6.7982028145937498E-3</v>
      </c>
      <c r="F7953" s="4">
        <v>4.95959804008573</v>
      </c>
      <c r="G7953" s="4">
        <v>3.3688071410928602E-3</v>
      </c>
    </row>
    <row r="7954" spans="1:7" x14ac:dyDescent="0.3">
      <c r="A7954" t="s">
        <v>15904</v>
      </c>
      <c r="B7954" t="s">
        <v>15905</v>
      </c>
      <c r="C7954" s="4">
        <v>0</v>
      </c>
      <c r="D7954" s="4">
        <v>-0.39783772355597702</v>
      </c>
      <c r="E7954" s="4">
        <v>6.80338468260151E-3</v>
      </c>
      <c r="F7954" s="4">
        <v>4.3957147317744001</v>
      </c>
      <c r="G7954" s="4">
        <v>3.37179900255826E-3</v>
      </c>
    </row>
    <row r="7955" spans="1:7" x14ac:dyDescent="0.3">
      <c r="A7955" t="s">
        <v>15906</v>
      </c>
      <c r="B7955" t="s">
        <v>15907</v>
      </c>
      <c r="C7955" s="4">
        <v>0</v>
      </c>
      <c r="D7955" s="4">
        <v>0.285932618877975</v>
      </c>
      <c r="E7955" s="4">
        <v>6.8162486193786096E-3</v>
      </c>
      <c r="F7955" s="4">
        <v>5.2316312350578196</v>
      </c>
      <c r="G7955" s="4">
        <v>3.3785992689260298E-3</v>
      </c>
    </row>
    <row r="7956" spans="1:7" x14ac:dyDescent="0.3">
      <c r="A7956" t="s">
        <v>15908</v>
      </c>
      <c r="B7956" t="s">
        <v>15909</v>
      </c>
      <c r="C7956" s="4">
        <v>0</v>
      </c>
      <c r="D7956" s="4">
        <v>0.44249861738753998</v>
      </c>
      <c r="E7956" s="4">
        <v>6.8208909604972898E-3</v>
      </c>
      <c r="F7956" s="4">
        <v>3.6250163422968198</v>
      </c>
      <c r="G7956" s="4">
        <v>3.3813254409345902E-3</v>
      </c>
    </row>
    <row r="7957" spans="1:7" x14ac:dyDescent="0.3">
      <c r="A7957" t="s">
        <v>15910</v>
      </c>
      <c r="B7957" t="s">
        <v>15911</v>
      </c>
      <c r="C7957" s="4">
        <v>0</v>
      </c>
      <c r="D7957" s="4">
        <v>-0.430097977961235</v>
      </c>
      <c r="E7957" s="4">
        <v>6.8220008349944398E-3</v>
      </c>
      <c r="F7957" s="4">
        <v>3.30569608701509</v>
      </c>
      <c r="G7957" s="4">
        <v>3.3823008190950899E-3</v>
      </c>
    </row>
    <row r="7958" spans="1:7" x14ac:dyDescent="0.3">
      <c r="A7958" t="s">
        <v>15912</v>
      </c>
      <c r="B7958" t="s">
        <v>15913</v>
      </c>
      <c r="C7958" s="4">
        <v>0</v>
      </c>
      <c r="D7958" s="4">
        <v>1.0334676504193401</v>
      </c>
      <c r="E7958" s="4">
        <v>6.8361353629319598E-3</v>
      </c>
      <c r="F7958" s="4">
        <v>-5.1954113564409203E-2</v>
      </c>
      <c r="G7958" s="4">
        <v>3.3897346804292101E-3</v>
      </c>
    </row>
    <row r="7959" spans="1:7" x14ac:dyDescent="0.3">
      <c r="A7959" t="s">
        <v>15914</v>
      </c>
      <c r="B7959" t="s">
        <v>15915</v>
      </c>
      <c r="C7959" s="4">
        <v>0</v>
      </c>
      <c r="D7959" s="4">
        <v>-0.29944169572692703</v>
      </c>
      <c r="E7959" s="4">
        <v>6.8450943040989504E-3</v>
      </c>
      <c r="F7959" s="4">
        <v>7.5538157155290602</v>
      </c>
      <c r="G7959" s="4">
        <v>3.39460363837428E-3</v>
      </c>
    </row>
    <row r="7960" spans="1:7" x14ac:dyDescent="0.3">
      <c r="A7960" t="s">
        <v>15916</v>
      </c>
      <c r="B7960" t="s">
        <v>15917</v>
      </c>
      <c r="C7960" s="4">
        <v>0</v>
      </c>
      <c r="D7960" s="4">
        <v>0.88332836730671704</v>
      </c>
      <c r="E7960" s="4">
        <v>6.8570424573892903E-3</v>
      </c>
      <c r="F7960" s="4">
        <v>2.4367684794167399</v>
      </c>
      <c r="G7960" s="4">
        <v>3.4013836658374199E-3</v>
      </c>
    </row>
    <row r="7961" spans="1:7" x14ac:dyDescent="0.3">
      <c r="A7961" t="s">
        <v>15918</v>
      </c>
      <c r="B7961" t="s">
        <v>15919</v>
      </c>
      <c r="C7961" s="4">
        <v>0</v>
      </c>
      <c r="D7961" s="4">
        <v>0.26708240133934602</v>
      </c>
      <c r="E7961" s="4">
        <v>6.8570424573892903E-3</v>
      </c>
      <c r="F7961" s="4">
        <v>5.9395294096185296</v>
      </c>
      <c r="G7961" s="4">
        <v>3.4013592779670002E-3</v>
      </c>
    </row>
    <row r="7962" spans="1:7" x14ac:dyDescent="0.3">
      <c r="A7962" t="s">
        <v>15920</v>
      </c>
      <c r="B7962" t="s">
        <v>15921</v>
      </c>
      <c r="C7962" s="4">
        <v>0</v>
      </c>
      <c r="D7962" s="4">
        <v>0.29257791249291598</v>
      </c>
      <c r="E7962" s="4">
        <v>6.8605652484773402E-3</v>
      </c>
      <c r="F7962" s="4">
        <v>5.0230747069626203</v>
      </c>
      <c r="G7962" s="4">
        <v>3.4035587022673498E-3</v>
      </c>
    </row>
    <row r="7963" spans="1:7" x14ac:dyDescent="0.3">
      <c r="A7963" t="s">
        <v>15922</v>
      </c>
      <c r="B7963" t="s">
        <v>15923</v>
      </c>
      <c r="C7963" s="4">
        <v>0</v>
      </c>
      <c r="D7963" s="4">
        <v>-0.60098244287040004</v>
      </c>
      <c r="E7963" s="4">
        <v>6.8937716782175801E-3</v>
      </c>
      <c r="F7963" s="4">
        <v>2.6951304097515401</v>
      </c>
      <c r="G7963" s="4">
        <v>3.4204622206475601E-3</v>
      </c>
    </row>
    <row r="7964" spans="1:7" x14ac:dyDescent="0.3">
      <c r="A7964" t="s">
        <v>15924</v>
      </c>
      <c r="B7964" t="s">
        <v>15925</v>
      </c>
      <c r="C7964" s="4">
        <v>0</v>
      </c>
      <c r="D7964" s="4">
        <v>-0.26064450324315303</v>
      </c>
      <c r="E7964" s="4">
        <v>6.90285573835698E-3</v>
      </c>
      <c r="F7964" s="4">
        <v>6.4938988945434</v>
      </c>
      <c r="G7964" s="4">
        <v>3.4253996502834698E-3</v>
      </c>
    </row>
    <row r="7965" spans="1:7" x14ac:dyDescent="0.3">
      <c r="A7965" t="s">
        <v>15926</v>
      </c>
      <c r="B7965" t="s">
        <v>15927</v>
      </c>
      <c r="C7965" s="4">
        <v>0</v>
      </c>
      <c r="D7965" s="4">
        <v>-0.92998785173699705</v>
      </c>
      <c r="E7965" s="4">
        <v>6.9066799460751303E-3</v>
      </c>
      <c r="F7965" s="4">
        <v>0.587471515613329</v>
      </c>
      <c r="G7965" s="4">
        <v>3.42772779124937E-3</v>
      </c>
    </row>
    <row r="7966" spans="1:7" x14ac:dyDescent="0.3">
      <c r="A7966" t="s">
        <v>15928</v>
      </c>
      <c r="B7966" t="s">
        <v>15929</v>
      </c>
      <c r="C7966" s="4">
        <v>0</v>
      </c>
      <c r="D7966" s="4">
        <v>0.869752894103762</v>
      </c>
      <c r="E7966" s="4">
        <v>6.9228083418138003E-3</v>
      </c>
      <c r="F7966" s="4">
        <v>0.42544340006841502</v>
      </c>
      <c r="G7966" s="4">
        <v>3.4361636418949902E-3</v>
      </c>
    </row>
    <row r="7967" spans="1:7" x14ac:dyDescent="0.3">
      <c r="A7967" t="s">
        <v>15930</v>
      </c>
      <c r="B7967" t="s">
        <v>15931</v>
      </c>
      <c r="C7967" s="4">
        <v>0</v>
      </c>
      <c r="D7967" s="4">
        <v>0.40911649157486601</v>
      </c>
      <c r="E7967" s="4">
        <v>6.9263598718053701E-3</v>
      </c>
      <c r="F7967" s="4">
        <v>4.7133020441414697</v>
      </c>
      <c r="G7967" s="4">
        <v>3.4383581414103902E-3</v>
      </c>
    </row>
    <row r="7968" spans="1:7" x14ac:dyDescent="0.3">
      <c r="A7968" t="s">
        <v>15932</v>
      </c>
      <c r="B7968" t="s">
        <v>15933</v>
      </c>
      <c r="C7968" s="4">
        <v>0</v>
      </c>
      <c r="D7968" s="4">
        <v>0.316155692644919</v>
      </c>
      <c r="E7968" s="4">
        <v>6.9379839069953503E-3</v>
      </c>
      <c r="F7968" s="4">
        <v>5.6593795652743699</v>
      </c>
      <c r="G7968" s="4">
        <v>3.44456091013556E-3</v>
      </c>
    </row>
    <row r="7969" spans="1:7" x14ac:dyDescent="0.3">
      <c r="A7969" t="s">
        <v>15934</v>
      </c>
      <c r="B7969" t="s">
        <v>15935</v>
      </c>
      <c r="C7969" s="4">
        <v>0</v>
      </c>
      <c r="D7969" s="4">
        <v>0.98487762449685501</v>
      </c>
      <c r="E7969" s="4">
        <v>6.95845238137522E-3</v>
      </c>
      <c r="F7969" s="4">
        <v>-0.32085476807587299</v>
      </c>
      <c r="G7969" s="4">
        <v>3.4551567542796102E-3</v>
      </c>
    </row>
    <row r="7970" spans="1:7" x14ac:dyDescent="0.3">
      <c r="A7970" t="s">
        <v>15936</v>
      </c>
      <c r="B7970" t="s">
        <v>15937</v>
      </c>
      <c r="C7970" s="4">
        <v>0</v>
      </c>
      <c r="D7970" s="4">
        <v>0.39695772593328899</v>
      </c>
      <c r="E7970" s="4">
        <v>6.97417776841441E-3</v>
      </c>
      <c r="F7970" s="4">
        <v>3.6248452231281498</v>
      </c>
      <c r="G7970" s="4">
        <v>3.4633997169664101E-3</v>
      </c>
    </row>
    <row r="7971" spans="1:7" x14ac:dyDescent="0.3">
      <c r="A7971" t="s">
        <v>15938</v>
      </c>
      <c r="B7971" t="s">
        <v>15939</v>
      </c>
      <c r="C7971" s="4">
        <v>0</v>
      </c>
      <c r="D7971" s="4">
        <v>0.79033758019299605</v>
      </c>
      <c r="E7971" s="4">
        <v>6.9836414501547603E-3</v>
      </c>
      <c r="F7971" s="4">
        <v>0.31566665098277602</v>
      </c>
      <c r="G7971" s="4">
        <v>3.4689699194598599E-3</v>
      </c>
    </row>
    <row r="7972" spans="1:7" x14ac:dyDescent="0.3">
      <c r="A7972" t="s">
        <v>15940</v>
      </c>
      <c r="B7972" t="s">
        <v>15941</v>
      </c>
      <c r="C7972" s="4">
        <v>0</v>
      </c>
      <c r="D7972" s="4">
        <v>0.57311158470660095</v>
      </c>
      <c r="E7972" s="4">
        <v>6.9836414501547603E-3</v>
      </c>
      <c r="F7972" s="4">
        <v>2.9850973547205402</v>
      </c>
      <c r="G7972" s="4">
        <v>3.4685821528687398E-3</v>
      </c>
    </row>
    <row r="7973" spans="1:7" x14ac:dyDescent="0.3">
      <c r="A7973" t="s">
        <v>15942</v>
      </c>
      <c r="B7973" t="s">
        <v>15943</v>
      </c>
      <c r="C7973" s="4">
        <v>0</v>
      </c>
      <c r="D7973" s="4">
        <v>0.41521562285375702</v>
      </c>
      <c r="E7973" s="4">
        <v>6.9962755227224501E-3</v>
      </c>
      <c r="F7973" s="4">
        <v>3.5436167614390102</v>
      </c>
      <c r="G7973" s="4">
        <v>3.4756816573150899E-3</v>
      </c>
    </row>
    <row r="7974" spans="1:7" x14ac:dyDescent="0.3">
      <c r="A7974" t="s">
        <v>15944</v>
      </c>
      <c r="B7974" t="s">
        <v>15945</v>
      </c>
      <c r="C7974" s="4">
        <v>0</v>
      </c>
      <c r="D7974" s="4">
        <v>-0.37080185438562302</v>
      </c>
      <c r="E7974" s="4">
        <v>6.9990872051499302E-3</v>
      </c>
      <c r="F7974" s="4">
        <v>3.8737394253731301</v>
      </c>
      <c r="G7974" s="4">
        <v>3.4775146899006099E-3</v>
      </c>
    </row>
    <row r="7975" spans="1:7" x14ac:dyDescent="0.3">
      <c r="A7975" t="s">
        <v>15946</v>
      </c>
      <c r="B7975" t="s">
        <v>15947</v>
      </c>
      <c r="C7975" s="4">
        <v>0</v>
      </c>
      <c r="D7975" s="4">
        <v>0.64680946077381096</v>
      </c>
      <c r="E7975" s="4">
        <v>7.0054323510872398E-3</v>
      </c>
      <c r="F7975" s="4">
        <v>2.34192025175241</v>
      </c>
      <c r="G7975" s="4">
        <v>3.4811039037219399E-3</v>
      </c>
    </row>
    <row r="7976" spans="1:7" x14ac:dyDescent="0.3">
      <c r="A7976" t="s">
        <v>15948</v>
      </c>
      <c r="B7976" t="s">
        <v>15949</v>
      </c>
      <c r="C7976" s="4">
        <v>0</v>
      </c>
      <c r="D7976" s="4">
        <v>-1.1581740110663801</v>
      </c>
      <c r="E7976" s="4">
        <v>7.0059328572756501E-3</v>
      </c>
      <c r="F7976" s="4">
        <v>1.1080637658549899</v>
      </c>
      <c r="G7976" s="4">
        <v>3.4817892554637598E-3</v>
      </c>
    </row>
    <row r="7977" spans="1:7" x14ac:dyDescent="0.3">
      <c r="A7977" t="s">
        <v>15950</v>
      </c>
      <c r="B7977" t="s">
        <v>15951</v>
      </c>
      <c r="C7977" s="4">
        <v>0</v>
      </c>
      <c r="D7977" s="4">
        <v>0.38152895808877602</v>
      </c>
      <c r="E7977" s="4">
        <v>7.0133278588524403E-3</v>
      </c>
      <c r="F7977" s="4">
        <v>3.7984210069722799</v>
      </c>
      <c r="G7977" s="4">
        <v>3.4859933145447099E-3</v>
      </c>
    </row>
    <row r="7978" spans="1:7" x14ac:dyDescent="0.3">
      <c r="A7978" t="s">
        <v>15952</v>
      </c>
      <c r="B7978" t="s">
        <v>15953</v>
      </c>
      <c r="C7978" s="4">
        <v>0</v>
      </c>
      <c r="D7978" s="4">
        <v>-0.34294936104318502</v>
      </c>
      <c r="E7978" s="4">
        <v>7.0133278588524403E-3</v>
      </c>
      <c r="F7978" s="4">
        <v>6.39110263803338</v>
      </c>
      <c r="G7978" s="4">
        <v>3.4863386102964799E-3</v>
      </c>
    </row>
    <row r="7979" spans="1:7" x14ac:dyDescent="0.3">
      <c r="A7979" t="s">
        <v>15954</v>
      </c>
      <c r="B7979" t="s">
        <v>15955</v>
      </c>
      <c r="C7979" s="4">
        <v>0</v>
      </c>
      <c r="D7979" s="4">
        <v>0.288067640775373</v>
      </c>
      <c r="E7979" s="4">
        <v>7.0154785460612304E-3</v>
      </c>
      <c r="F7979" s="4">
        <v>5.1443217301665802</v>
      </c>
      <c r="G7979" s="4">
        <v>3.4878449586743798E-3</v>
      </c>
    </row>
    <row r="7980" spans="1:7" x14ac:dyDescent="0.3">
      <c r="A7980" t="s">
        <v>15956</v>
      </c>
      <c r="B7980" t="s">
        <v>15957</v>
      </c>
      <c r="C7980" s="4">
        <v>0</v>
      </c>
      <c r="D7980" s="4">
        <v>-0.51342925063156597</v>
      </c>
      <c r="E7980" s="4">
        <v>7.02320892405261E-3</v>
      </c>
      <c r="F7980" s="4">
        <v>4.5831164120229904</v>
      </c>
      <c r="G7980" s="4">
        <v>3.4921353872136201E-3</v>
      </c>
    </row>
    <row r="7981" spans="1:7" x14ac:dyDescent="0.3">
      <c r="A7981" t="s">
        <v>15958</v>
      </c>
      <c r="B7981" t="s">
        <v>15959</v>
      </c>
      <c r="C7981" s="4">
        <v>0</v>
      </c>
      <c r="D7981" s="4">
        <v>0.24701956130577599</v>
      </c>
      <c r="E7981" s="4">
        <v>7.02320892405261E-3</v>
      </c>
      <c r="F7981" s="4">
        <v>7.2451623731615102</v>
      </c>
      <c r="G7981" s="4">
        <v>3.4925636650056601E-3</v>
      </c>
    </row>
    <row r="7982" spans="1:7" x14ac:dyDescent="0.3">
      <c r="A7982" t="s">
        <v>15960</v>
      </c>
      <c r="B7982" t="s">
        <v>15961</v>
      </c>
      <c r="C7982" s="4">
        <v>0</v>
      </c>
      <c r="D7982" s="4">
        <v>-1.01243230257883</v>
      </c>
      <c r="E7982" s="4">
        <v>7.0289947460915898E-3</v>
      </c>
      <c r="F7982" s="4">
        <v>-0.123675515491746</v>
      </c>
      <c r="G7982" s="4">
        <v>3.4958789700100302E-3</v>
      </c>
    </row>
    <row r="7983" spans="1:7" x14ac:dyDescent="0.3">
      <c r="A7983" t="s">
        <v>15962</v>
      </c>
      <c r="B7983" t="s">
        <v>15963</v>
      </c>
      <c r="C7983" s="4">
        <v>0</v>
      </c>
      <c r="D7983" s="4">
        <v>-0.26048024128788899</v>
      </c>
      <c r="E7983" s="4">
        <v>7.0334125285112202E-3</v>
      </c>
      <c r="F7983" s="4">
        <v>5.9622973122063598</v>
      </c>
      <c r="G7983" s="4">
        <v>3.4985145148051099E-3</v>
      </c>
    </row>
    <row r="7984" spans="1:7" x14ac:dyDescent="0.3">
      <c r="A7984" t="s">
        <v>15964</v>
      </c>
      <c r="B7984" t="s">
        <v>15965</v>
      </c>
      <c r="C7984" s="4">
        <v>0</v>
      </c>
      <c r="D7984" s="4">
        <v>0.46200063362843202</v>
      </c>
      <c r="E7984" s="4">
        <v>7.0360038378764296E-3</v>
      </c>
      <c r="F7984" s="4">
        <v>3.8784669902528202</v>
      </c>
      <c r="G7984" s="4">
        <v>3.50024198404049E-3</v>
      </c>
    </row>
    <row r="7985" spans="1:7" x14ac:dyDescent="0.3">
      <c r="A7985" t="s">
        <v>15966</v>
      </c>
      <c r="B7985" t="s">
        <v>15967</v>
      </c>
      <c r="C7985" s="4">
        <v>0</v>
      </c>
      <c r="D7985" s="4">
        <v>-0.290712997098171</v>
      </c>
      <c r="E7985" s="4">
        <v>7.0361330177598604E-3</v>
      </c>
      <c r="F7985" s="4">
        <v>5.6413044244404897</v>
      </c>
      <c r="G7985" s="4">
        <v>3.5007447728748501E-3</v>
      </c>
    </row>
    <row r="7986" spans="1:7" x14ac:dyDescent="0.3">
      <c r="A7986" t="s">
        <v>15968</v>
      </c>
      <c r="B7986" t="s">
        <v>15969</v>
      </c>
      <c r="C7986" s="4">
        <v>0</v>
      </c>
      <c r="D7986" s="4">
        <v>-0.46712361221729798</v>
      </c>
      <c r="E7986" s="4">
        <v>7.0715244736165601E-3</v>
      </c>
      <c r="F7986" s="4">
        <v>3.33525087198952</v>
      </c>
      <c r="G7986" s="4">
        <v>3.5187941039173899E-3</v>
      </c>
    </row>
    <row r="7987" spans="1:7" x14ac:dyDescent="0.3">
      <c r="A7987" t="s">
        <v>15970</v>
      </c>
      <c r="B7987" t="s">
        <v>15971</v>
      </c>
      <c r="C7987" s="4">
        <v>0</v>
      </c>
      <c r="D7987" s="4">
        <v>-0.40185762058462898</v>
      </c>
      <c r="E7987" s="4">
        <v>7.0751527763585204E-3</v>
      </c>
      <c r="F7987" s="4">
        <v>3.5138500553464902</v>
      </c>
      <c r="G7987" s="4">
        <v>3.5210405060282202E-3</v>
      </c>
    </row>
    <row r="7988" spans="1:7" x14ac:dyDescent="0.3">
      <c r="A7988" t="s">
        <v>15972</v>
      </c>
      <c r="B7988" t="s">
        <v>15973</v>
      </c>
      <c r="C7988" s="4">
        <v>0</v>
      </c>
      <c r="D7988" s="4">
        <v>-0.32613477411518599</v>
      </c>
      <c r="E7988" s="4">
        <v>7.0794181188949101E-3</v>
      </c>
      <c r="F7988" s="4">
        <v>6.0814831273073002</v>
      </c>
      <c r="G7988" s="4">
        <v>3.5236044311308598E-3</v>
      </c>
    </row>
    <row r="7989" spans="1:7" x14ac:dyDescent="0.3">
      <c r="A7989" t="s">
        <v>15974</v>
      </c>
      <c r="B7989" t="s">
        <v>15975</v>
      </c>
      <c r="C7989" s="4">
        <v>0</v>
      </c>
      <c r="D7989" s="4">
        <v>0.454558709475546</v>
      </c>
      <c r="E7989" s="4">
        <v>7.0858235969213403E-3</v>
      </c>
      <c r="F7989" s="4">
        <v>4.8742698904616901</v>
      </c>
      <c r="G7989" s="4">
        <v>3.5272342205429001E-3</v>
      </c>
    </row>
    <row r="7990" spans="1:7" x14ac:dyDescent="0.3">
      <c r="A7990" t="s">
        <v>15976</v>
      </c>
      <c r="B7990" t="s">
        <v>15977</v>
      </c>
      <c r="C7990" s="4">
        <v>0</v>
      </c>
      <c r="D7990" s="4">
        <v>0.46684702910984699</v>
      </c>
      <c r="E7990" s="4">
        <v>7.0892174149616597E-3</v>
      </c>
      <c r="F7990" s="4">
        <v>2.7969928160229598</v>
      </c>
      <c r="G7990" s="4">
        <v>3.5293654540800102E-3</v>
      </c>
    </row>
    <row r="7991" spans="1:7" x14ac:dyDescent="0.3">
      <c r="A7991" t="s">
        <v>15978</v>
      </c>
      <c r="B7991" t="s">
        <v>15979</v>
      </c>
      <c r="C7991" s="4">
        <v>0</v>
      </c>
      <c r="D7991" s="4">
        <v>0.666962025959843</v>
      </c>
      <c r="E7991" s="4">
        <v>7.0924653173939801E-3</v>
      </c>
      <c r="F7991" s="4">
        <v>3.0686714385056502</v>
      </c>
      <c r="G7991" s="4">
        <v>3.5314244575045499E-3</v>
      </c>
    </row>
    <row r="7992" spans="1:7" x14ac:dyDescent="0.3">
      <c r="A7992" t="s">
        <v>15980</v>
      </c>
      <c r="B7992" t="s">
        <v>15981</v>
      </c>
      <c r="C7992" s="4">
        <v>0</v>
      </c>
      <c r="D7992" s="4">
        <v>-0.70973057893453395</v>
      </c>
      <c r="E7992" s="4">
        <v>7.0995248894391797E-3</v>
      </c>
      <c r="F7992" s="4">
        <v>1.1770611373898101</v>
      </c>
      <c r="G7992" s="4">
        <v>3.5353819798453799E-3</v>
      </c>
    </row>
    <row r="7993" spans="1:7" x14ac:dyDescent="0.3">
      <c r="A7993" t="s">
        <v>15982</v>
      </c>
      <c r="B7993" t="s">
        <v>15983</v>
      </c>
      <c r="C7993" s="4">
        <v>0</v>
      </c>
      <c r="D7993" s="4">
        <v>0.30682303782896098</v>
      </c>
      <c r="E7993" s="4">
        <v>7.1166618765251101E-3</v>
      </c>
      <c r="F7993" s="4">
        <v>5.7802035821795004</v>
      </c>
      <c r="G7993" s="4">
        <v>3.5443593054105401E-3</v>
      </c>
    </row>
    <row r="7994" spans="1:7" x14ac:dyDescent="0.3">
      <c r="A7994" t="s">
        <v>15984</v>
      </c>
      <c r="B7994" t="s">
        <v>15985</v>
      </c>
      <c r="C7994" s="4">
        <v>0</v>
      </c>
      <c r="D7994" s="4">
        <v>0.243794101289666</v>
      </c>
      <c r="E7994" s="4">
        <v>7.1189529815192699E-3</v>
      </c>
      <c r="F7994" s="4">
        <v>6.0903257381340801</v>
      </c>
      <c r="G7994" s="4">
        <v>3.5459440466377098E-3</v>
      </c>
    </row>
    <row r="7995" spans="1:7" x14ac:dyDescent="0.3">
      <c r="A7995" t="s">
        <v>15986</v>
      </c>
      <c r="B7995" t="s">
        <v>15987</v>
      </c>
      <c r="C7995" s="4">
        <v>0</v>
      </c>
      <c r="D7995" s="4">
        <v>-0.59441321358594001</v>
      </c>
      <c r="E7995" s="4">
        <v>7.1215616975628697E-3</v>
      </c>
      <c r="F7995" s="4">
        <v>4.2851050922617002</v>
      </c>
      <c r="G7995" s="4">
        <v>3.5476872950215002E-3</v>
      </c>
    </row>
    <row r="7996" spans="1:7" x14ac:dyDescent="0.3">
      <c r="A7996" t="s">
        <v>15988</v>
      </c>
      <c r="B7996" t="s">
        <v>15989</v>
      </c>
      <c r="C7996" s="4">
        <v>0</v>
      </c>
      <c r="D7996" s="4">
        <v>0.39289601748137598</v>
      </c>
      <c r="E7996" s="4">
        <v>7.1245416629029702E-3</v>
      </c>
      <c r="F7996" s="4">
        <v>4.84633386921809</v>
      </c>
      <c r="G7996" s="4">
        <v>3.5496158337953499E-3</v>
      </c>
    </row>
    <row r="7997" spans="1:7" x14ac:dyDescent="0.3">
      <c r="A7997" t="s">
        <v>15990</v>
      </c>
      <c r="B7997" t="s">
        <v>15991</v>
      </c>
      <c r="C7997" s="4">
        <v>0</v>
      </c>
      <c r="D7997" s="4">
        <v>0.44751001623504</v>
      </c>
      <c r="E7997" s="4">
        <v>7.1273370959226397E-3</v>
      </c>
      <c r="F7997" s="4">
        <v>3.94427319146082</v>
      </c>
      <c r="G7997" s="4">
        <v>3.55145279413534E-3</v>
      </c>
    </row>
    <row r="7998" spans="1:7" x14ac:dyDescent="0.3">
      <c r="A7998" t="s">
        <v>15992</v>
      </c>
      <c r="B7998" t="s">
        <v>15993</v>
      </c>
      <c r="C7998" s="4">
        <v>0</v>
      </c>
      <c r="D7998" s="4">
        <v>-0.71817175656511001</v>
      </c>
      <c r="E7998" s="4">
        <v>7.1363797882433499E-3</v>
      </c>
      <c r="F7998" s="4">
        <v>2.3920060180229301</v>
      </c>
      <c r="G7998" s="4">
        <v>3.5564034145711301E-3</v>
      </c>
    </row>
    <row r="7999" spans="1:7" x14ac:dyDescent="0.3">
      <c r="A7999" t="s">
        <v>15994</v>
      </c>
      <c r="B7999" t="s">
        <v>15995</v>
      </c>
      <c r="C7999" s="4">
        <v>0</v>
      </c>
      <c r="D7999" s="4">
        <v>-0.30573601653127003</v>
      </c>
      <c r="E7999" s="4">
        <v>7.14476865190199E-3</v>
      </c>
      <c r="F7999" s="4">
        <v>6.3654845446819799</v>
      </c>
      <c r="G7999" s="4">
        <v>3.5610292869591902E-3</v>
      </c>
    </row>
    <row r="8000" spans="1:7" x14ac:dyDescent="0.3">
      <c r="A8000" t="s">
        <v>15996</v>
      </c>
      <c r="B8000" t="s">
        <v>15997</v>
      </c>
      <c r="C8000" s="4">
        <v>0</v>
      </c>
      <c r="D8000" s="4">
        <v>1.1805355124315999</v>
      </c>
      <c r="E8000" s="4">
        <v>7.1470740442523299E-3</v>
      </c>
      <c r="F8000" s="4">
        <v>0.57227831866460199</v>
      </c>
      <c r="G8000" s="4">
        <v>3.56262375854971E-3</v>
      </c>
    </row>
    <row r="8001" spans="1:7" x14ac:dyDescent="0.3">
      <c r="A8001" t="s">
        <v>15998</v>
      </c>
      <c r="B8001" t="s">
        <v>15999</v>
      </c>
      <c r="C8001" s="4">
        <v>0</v>
      </c>
      <c r="D8001" s="4">
        <v>0.65259956427890997</v>
      </c>
      <c r="E8001" s="4">
        <v>7.1476638979076704E-3</v>
      </c>
      <c r="F8001" s="4">
        <v>1.30884224761345</v>
      </c>
      <c r="G8001" s="4">
        <v>3.56336326078925E-3</v>
      </c>
    </row>
    <row r="8002" spans="1:7" x14ac:dyDescent="0.3">
      <c r="A8002" t="s">
        <v>16000</v>
      </c>
      <c r="B8002" t="s">
        <v>16001</v>
      </c>
      <c r="C8002" s="4">
        <v>0</v>
      </c>
      <c r="D8002" s="4">
        <v>-0.593888859580608</v>
      </c>
      <c r="E8002" s="4">
        <v>7.1514509492849303E-3</v>
      </c>
      <c r="F8002" s="4">
        <v>1.8240469494339</v>
      </c>
      <c r="G8002" s="4">
        <v>3.5656969519650599E-3</v>
      </c>
    </row>
    <row r="8003" spans="1:7" x14ac:dyDescent="0.3">
      <c r="A8003" t="s">
        <v>16002</v>
      </c>
      <c r="B8003" t="s">
        <v>16003</v>
      </c>
      <c r="C8003" s="4">
        <v>0</v>
      </c>
      <c r="D8003" s="4">
        <v>-0.70297721741447305</v>
      </c>
      <c r="E8003" s="4">
        <v>7.1597308136224303E-3</v>
      </c>
      <c r="F8003" s="4">
        <v>1.79001002700147</v>
      </c>
      <c r="G8003" s="4">
        <v>3.5702715013894099E-3</v>
      </c>
    </row>
    <row r="8004" spans="1:7" x14ac:dyDescent="0.3">
      <c r="A8004" t="s">
        <v>16004</v>
      </c>
      <c r="B8004" t="s">
        <v>16005</v>
      </c>
      <c r="C8004" s="4">
        <v>0</v>
      </c>
      <c r="D8004" s="4">
        <v>-0.301067232660294</v>
      </c>
      <c r="E8004" s="4">
        <v>7.1642079216011796E-3</v>
      </c>
      <c r="F8004" s="4">
        <v>5.4510787096205702</v>
      </c>
      <c r="G8004" s="4">
        <v>3.5729505633314198E-3</v>
      </c>
    </row>
    <row r="8005" spans="1:7" x14ac:dyDescent="0.3">
      <c r="A8005" t="s">
        <v>16006</v>
      </c>
      <c r="B8005" t="s">
        <v>16007</v>
      </c>
      <c r="C8005" s="4">
        <v>0</v>
      </c>
      <c r="D8005" s="4">
        <v>-0.35284256399135</v>
      </c>
      <c r="E8005" s="4">
        <v>7.1769813705590399E-3</v>
      </c>
      <c r="F8005" s="4">
        <v>5.1525439748943098</v>
      </c>
      <c r="G8005" s="4">
        <v>3.57976827102425E-3</v>
      </c>
    </row>
    <row r="8006" spans="1:7" x14ac:dyDescent="0.3">
      <c r="A8006" t="s">
        <v>16008</v>
      </c>
      <c r="B8006" t="s">
        <v>16009</v>
      </c>
      <c r="C8006" s="4">
        <v>0</v>
      </c>
      <c r="D8006" s="4">
        <v>-0.27946353100339499</v>
      </c>
      <c r="E8006" s="4">
        <v>7.1860795594992401E-3</v>
      </c>
      <c r="F8006" s="4">
        <v>7.0473595825612403</v>
      </c>
      <c r="G8006" s="4">
        <v>3.58475417851243E-3</v>
      </c>
    </row>
    <row r="8007" spans="1:7" x14ac:dyDescent="0.3">
      <c r="A8007" t="s">
        <v>16010</v>
      </c>
      <c r="B8007" t="s">
        <v>16011</v>
      </c>
      <c r="C8007" s="4">
        <v>0</v>
      </c>
      <c r="D8007" s="4">
        <v>1.1564327427356</v>
      </c>
      <c r="E8007" s="4">
        <v>7.1886676840219096E-3</v>
      </c>
      <c r="F8007" s="4">
        <v>0.33468545152672002</v>
      </c>
      <c r="G8007" s="4">
        <v>3.5864932882889002E-3</v>
      </c>
    </row>
    <row r="8008" spans="1:7" x14ac:dyDescent="0.3">
      <c r="A8008" t="s">
        <v>16012</v>
      </c>
      <c r="B8008" t="s">
        <v>16013</v>
      </c>
      <c r="C8008" s="4">
        <v>0</v>
      </c>
      <c r="D8008" s="4">
        <v>-0.25314089298001702</v>
      </c>
      <c r="E8008" s="4">
        <v>7.2004916722541801E-3</v>
      </c>
      <c r="F8008" s="4">
        <v>7.0159131330222397</v>
      </c>
      <c r="G8008" s="4">
        <v>3.5928411547564302E-3</v>
      </c>
    </row>
    <row r="8009" spans="1:7" x14ac:dyDescent="0.3">
      <c r="A8009" t="s">
        <v>16014</v>
      </c>
      <c r="B8009" t="s">
        <v>16015</v>
      </c>
      <c r="C8009" s="4">
        <v>0</v>
      </c>
      <c r="D8009" s="4">
        <v>0.74358399622993399</v>
      </c>
      <c r="E8009" s="4">
        <v>7.2101263942274197E-3</v>
      </c>
      <c r="F8009" s="4">
        <v>0.88156040543745995</v>
      </c>
      <c r="G8009" s="4">
        <v>3.5980979768512901E-3</v>
      </c>
    </row>
    <row r="8010" spans="1:7" x14ac:dyDescent="0.3">
      <c r="A8010" t="s">
        <v>16016</v>
      </c>
      <c r="B8010" t="s">
        <v>16017</v>
      </c>
      <c r="C8010" s="4">
        <v>0</v>
      </c>
      <c r="D8010" s="4">
        <v>-0.98346578366686999</v>
      </c>
      <c r="E8010" s="4">
        <v>7.2233473440653896E-3</v>
      </c>
      <c r="F8010" s="4">
        <v>1.1165026928270201</v>
      </c>
      <c r="G8010" s="4">
        <v>3.6051458729370899E-3</v>
      </c>
    </row>
    <row r="8011" spans="1:7" x14ac:dyDescent="0.3">
      <c r="A8011" t="s">
        <v>16018</v>
      </c>
      <c r="B8011" t="s">
        <v>16019</v>
      </c>
      <c r="C8011" s="4">
        <v>0</v>
      </c>
      <c r="D8011" s="4">
        <v>0.96012915011487998</v>
      </c>
      <c r="E8011" s="4">
        <v>7.2272125440686202E-3</v>
      </c>
      <c r="F8011" s="4">
        <v>0.55354983575978001</v>
      </c>
      <c r="G8011" s="4">
        <v>3.6075254138638602E-3</v>
      </c>
    </row>
    <row r="8012" spans="1:7" x14ac:dyDescent="0.3">
      <c r="A8012" t="s">
        <v>16020</v>
      </c>
      <c r="B8012" t="s">
        <v>16021</v>
      </c>
      <c r="C8012" s="4">
        <v>0</v>
      </c>
      <c r="D8012" s="4">
        <v>0.81363654019785803</v>
      </c>
      <c r="E8012" s="4">
        <v>7.2314850886964202E-3</v>
      </c>
      <c r="F8012" s="4">
        <v>1.28451969623428</v>
      </c>
      <c r="G8012" s="4">
        <v>3.6101476432430901E-3</v>
      </c>
    </row>
    <row r="8013" spans="1:7" x14ac:dyDescent="0.3">
      <c r="A8013" t="s">
        <v>16022</v>
      </c>
      <c r="B8013" t="s">
        <v>16023</v>
      </c>
      <c r="C8013" s="4">
        <v>0</v>
      </c>
      <c r="D8013" s="4">
        <v>-0.46764659695888</v>
      </c>
      <c r="E8013" s="4">
        <v>7.2314850886964202E-3</v>
      </c>
      <c r="F8013" s="4">
        <v>3.4985322093526401</v>
      </c>
      <c r="G8013" s="4">
        <v>3.6105594917760701E-3</v>
      </c>
    </row>
    <row r="8014" spans="1:7" x14ac:dyDescent="0.3">
      <c r="A8014" t="s">
        <v>16024</v>
      </c>
      <c r="B8014" t="s">
        <v>16025</v>
      </c>
      <c r="C8014" s="4">
        <v>0</v>
      </c>
      <c r="D8014" s="4">
        <v>0.62518060889100302</v>
      </c>
      <c r="E8014" s="4">
        <v>7.2556009758832397E-3</v>
      </c>
      <c r="F8014" s="4">
        <v>1.9746774576756201</v>
      </c>
      <c r="G8014" s="4">
        <v>3.6230523539281102E-3</v>
      </c>
    </row>
    <row r="8015" spans="1:7" x14ac:dyDescent="0.3">
      <c r="A8015" t="s">
        <v>16026</v>
      </c>
      <c r="B8015" t="s">
        <v>16027</v>
      </c>
      <c r="C8015" s="4">
        <v>0</v>
      </c>
      <c r="D8015" s="4">
        <v>-0.40852816922063101</v>
      </c>
      <c r="E8015" s="4">
        <v>7.2657740844976502E-3</v>
      </c>
      <c r="F8015" s="4">
        <v>3.4977262891385799</v>
      </c>
      <c r="G8015" s="4">
        <v>3.6285850881321098E-3</v>
      </c>
    </row>
    <row r="8016" spans="1:7" x14ac:dyDescent="0.3">
      <c r="A8016" t="s">
        <v>16028</v>
      </c>
      <c r="B8016" t="s">
        <v>16029</v>
      </c>
      <c r="C8016" s="4">
        <v>0</v>
      </c>
      <c r="D8016" s="4">
        <v>0.29183197677434503</v>
      </c>
      <c r="E8016" s="4">
        <v>7.2659813855741303E-3</v>
      </c>
      <c r="F8016" s="4">
        <v>5.2523091333868903</v>
      </c>
      <c r="G8016" s="4">
        <v>3.6291414661259701E-3</v>
      </c>
    </row>
    <row r="8017" spans="1:7" x14ac:dyDescent="0.3">
      <c r="A8017" t="s">
        <v>16030</v>
      </c>
      <c r="B8017" t="s">
        <v>16031</v>
      </c>
      <c r="C8017" s="4">
        <v>0</v>
      </c>
      <c r="D8017" s="4">
        <v>-0.27234134024461998</v>
      </c>
      <c r="E8017" s="4">
        <v>7.29814613751892E-3</v>
      </c>
      <c r="F8017" s="4">
        <v>5.5762101656345804</v>
      </c>
      <c r="G8017" s="4">
        <v>3.64566165735208E-3</v>
      </c>
    </row>
    <row r="8018" spans="1:7" x14ac:dyDescent="0.3">
      <c r="A8018" t="s">
        <v>16032</v>
      </c>
      <c r="B8018" t="s">
        <v>16033</v>
      </c>
      <c r="C8018" s="4">
        <v>0</v>
      </c>
      <c r="D8018" s="4">
        <v>1.73247931361289</v>
      </c>
      <c r="E8018" s="4">
        <v>7.2982095266774403E-3</v>
      </c>
      <c r="F8018" s="4">
        <v>0.68000075224135403</v>
      </c>
      <c r="G8018" s="4">
        <v>3.64614818110603E-3</v>
      </c>
    </row>
    <row r="8019" spans="1:7" x14ac:dyDescent="0.3">
      <c r="A8019" t="s">
        <v>16034</v>
      </c>
      <c r="B8019" t="s">
        <v>16035</v>
      </c>
      <c r="C8019" s="4">
        <v>0</v>
      </c>
      <c r="D8019" s="4">
        <v>-0.31578212216166601</v>
      </c>
      <c r="E8019" s="4">
        <v>7.3014596568496898E-3</v>
      </c>
      <c r="F8019" s="4">
        <v>6.7992190038257103</v>
      </c>
      <c r="G8019" s="4">
        <v>3.64822699089834E-3</v>
      </c>
    </row>
    <row r="8020" spans="1:7" x14ac:dyDescent="0.3">
      <c r="A8020" t="s">
        <v>16036</v>
      </c>
      <c r="B8020" t="s">
        <v>16037</v>
      </c>
      <c r="C8020" s="4">
        <v>0</v>
      </c>
      <c r="D8020" s="4">
        <v>-0.264453184854128</v>
      </c>
      <c r="E8020" s="4">
        <v>7.3021272686271703E-3</v>
      </c>
      <c r="F8020" s="4">
        <v>7.3041198583630003</v>
      </c>
      <c r="G8020" s="4">
        <v>3.6490156709163401E-3</v>
      </c>
    </row>
    <row r="8021" spans="1:7" x14ac:dyDescent="0.3">
      <c r="A8021" t="s">
        <v>16038</v>
      </c>
      <c r="B8021" t="s">
        <v>16039</v>
      </c>
      <c r="C8021" s="4">
        <v>0</v>
      </c>
      <c r="D8021" s="4">
        <v>0.32977648680347998</v>
      </c>
      <c r="E8021" s="4">
        <v>7.3051370238351003E-3</v>
      </c>
      <c r="F8021" s="4">
        <v>5.3628162659473597</v>
      </c>
      <c r="G8021" s="4">
        <v>3.6509749949600301E-3</v>
      </c>
    </row>
    <row r="8022" spans="1:7" x14ac:dyDescent="0.3">
      <c r="A8022" t="s">
        <v>16040</v>
      </c>
      <c r="B8022" t="s">
        <v>16041</v>
      </c>
      <c r="C8022" s="4">
        <v>0</v>
      </c>
      <c r="D8022" s="4">
        <v>0.289916230107504</v>
      </c>
      <c r="E8022" s="4">
        <v>7.3164113813863002E-3</v>
      </c>
      <c r="F8022" s="4">
        <v>5.5671179305789904</v>
      </c>
      <c r="G8022" s="4">
        <v>3.6570657076172102E-3</v>
      </c>
    </row>
    <row r="8023" spans="1:7" x14ac:dyDescent="0.3">
      <c r="A8023" t="s">
        <v>16042</v>
      </c>
      <c r="B8023" t="s">
        <v>16043</v>
      </c>
      <c r="C8023" s="4">
        <v>0</v>
      </c>
      <c r="D8023" s="4">
        <v>-0.29570728346784902</v>
      </c>
      <c r="E8023" s="4">
        <v>7.3347685650182104E-3</v>
      </c>
      <c r="F8023" s="4">
        <v>5.8291487358562097</v>
      </c>
      <c r="G8023" s="4">
        <v>3.66669857650427E-3</v>
      </c>
    </row>
    <row r="8024" spans="1:7" x14ac:dyDescent="0.3">
      <c r="A8024" t="s">
        <v>16044</v>
      </c>
      <c r="B8024" t="s">
        <v>16045</v>
      </c>
      <c r="C8024" s="4">
        <v>0</v>
      </c>
      <c r="D8024" s="4">
        <v>0.34455374412828699</v>
      </c>
      <c r="E8024" s="4">
        <v>7.3475361012198996E-3</v>
      </c>
      <c r="F8024" s="4">
        <v>4.0517483018259002</v>
      </c>
      <c r="G8024" s="4">
        <v>3.67353908407517E-3</v>
      </c>
    </row>
    <row r="8025" spans="1:7" x14ac:dyDescent="0.3">
      <c r="A8025" t="s">
        <v>16046</v>
      </c>
      <c r="B8025" t="s">
        <v>16047</v>
      </c>
      <c r="C8025" s="4">
        <v>0</v>
      </c>
      <c r="D8025" s="4">
        <v>0.26430057938912499</v>
      </c>
      <c r="E8025" s="4">
        <v>7.3577129417422803E-3</v>
      </c>
      <c r="F8025" s="4">
        <v>6.5304905468806496</v>
      </c>
      <c r="G8025" s="4">
        <v>3.6795443218784699E-3</v>
      </c>
    </row>
    <row r="8026" spans="1:7" x14ac:dyDescent="0.3">
      <c r="A8026" t="s">
        <v>16048</v>
      </c>
      <c r="B8026" t="s">
        <v>16049</v>
      </c>
      <c r="C8026" s="4">
        <v>0</v>
      </c>
      <c r="D8026" s="4">
        <v>0.29623036772891298</v>
      </c>
      <c r="E8026" s="4">
        <v>7.3577129417422803E-3</v>
      </c>
      <c r="F8026" s="4">
        <v>5.5067237864875</v>
      </c>
      <c r="G8026" s="4">
        <v>3.6794815431694301E-3</v>
      </c>
    </row>
    <row r="8027" spans="1:7" x14ac:dyDescent="0.3">
      <c r="A8027" t="s">
        <v>16050</v>
      </c>
      <c r="B8027" t="s">
        <v>16051</v>
      </c>
      <c r="C8027" s="4">
        <v>0</v>
      </c>
      <c r="D8027" s="4">
        <v>-0.26720754238095801</v>
      </c>
      <c r="E8027" s="4">
        <v>7.35876771920611E-3</v>
      </c>
      <c r="F8027" s="4">
        <v>7.97030667968742</v>
      </c>
      <c r="G8027" s="4">
        <v>3.6805304422953601E-3</v>
      </c>
    </row>
    <row r="8028" spans="1:7" x14ac:dyDescent="0.3">
      <c r="A8028" t="s">
        <v>16052</v>
      </c>
      <c r="B8028" t="s">
        <v>16053</v>
      </c>
      <c r="C8028" s="4">
        <v>0</v>
      </c>
      <c r="D8028" s="4">
        <v>0.48525985056186299</v>
      </c>
      <c r="E8028" s="4">
        <v>7.3626410089045096E-3</v>
      </c>
      <c r="F8028" s="4">
        <v>2.95764361319989</v>
      </c>
      <c r="G8028" s="4">
        <v>3.68292656512731E-3</v>
      </c>
    </row>
    <row r="8029" spans="1:7" x14ac:dyDescent="0.3">
      <c r="A8029" t="s">
        <v>16054</v>
      </c>
      <c r="B8029" t="s">
        <v>16055</v>
      </c>
      <c r="C8029" s="4">
        <v>0</v>
      </c>
      <c r="D8029" s="4">
        <v>0.32661753457394599</v>
      </c>
      <c r="E8029" s="4">
        <v>7.3657968346968602E-3</v>
      </c>
      <c r="F8029" s="4">
        <v>4.6729892549500001</v>
      </c>
      <c r="G8029" s="4">
        <v>3.6849642375887601E-3</v>
      </c>
    </row>
    <row r="8030" spans="1:7" x14ac:dyDescent="0.3">
      <c r="A8030" t="s">
        <v>16056</v>
      </c>
      <c r="B8030" t="s">
        <v>16057</v>
      </c>
      <c r="C8030" s="4">
        <v>0</v>
      </c>
      <c r="D8030" s="4">
        <v>0.43166425918811502</v>
      </c>
      <c r="E8030" s="4">
        <v>7.3667104881400599E-3</v>
      </c>
      <c r="F8030" s="4">
        <v>5.0120255559015803</v>
      </c>
      <c r="G8030" s="4">
        <v>3.6858804486624101E-3</v>
      </c>
    </row>
    <row r="8031" spans="1:7" x14ac:dyDescent="0.3">
      <c r="A8031" t="s">
        <v>16058</v>
      </c>
      <c r="B8031" t="s">
        <v>16059</v>
      </c>
      <c r="C8031" s="4">
        <v>0</v>
      </c>
      <c r="D8031" s="4">
        <v>-0.33901477619197801</v>
      </c>
      <c r="E8031" s="4">
        <v>7.3985923018616796E-3</v>
      </c>
      <c r="F8031" s="4">
        <v>5.6005210275906601</v>
      </c>
      <c r="G8031" s="4">
        <v>3.70229339929245E-3</v>
      </c>
    </row>
    <row r="8032" spans="1:7" x14ac:dyDescent="0.3">
      <c r="A8032" t="s">
        <v>16060</v>
      </c>
      <c r="B8032" t="s">
        <v>16061</v>
      </c>
      <c r="C8032" s="4">
        <v>0</v>
      </c>
      <c r="D8032" s="4">
        <v>1.0177430712970801</v>
      </c>
      <c r="E8032" s="4">
        <v>7.3991094903876403E-3</v>
      </c>
      <c r="F8032" s="4">
        <v>0.25607403244004101</v>
      </c>
      <c r="G8032" s="4">
        <v>3.7030133504401801E-3</v>
      </c>
    </row>
    <row r="8033" spans="1:7" x14ac:dyDescent="0.3">
      <c r="A8033" t="s">
        <v>16062</v>
      </c>
      <c r="B8033" t="s">
        <v>16063</v>
      </c>
      <c r="C8033" s="4">
        <v>0</v>
      </c>
      <c r="D8033" s="4">
        <v>0.42570113330159498</v>
      </c>
      <c r="E8033" s="4">
        <v>7.4040787250225703E-3</v>
      </c>
      <c r="F8033" s="4">
        <v>5.6664959814798701</v>
      </c>
      <c r="G8033" s="4">
        <v>3.70596174762582E-3</v>
      </c>
    </row>
    <row r="8034" spans="1:7" x14ac:dyDescent="0.3">
      <c r="A8034" t="s">
        <v>16064</v>
      </c>
      <c r="B8034" t="s">
        <v>16065</v>
      </c>
      <c r="C8034" s="4">
        <v>0</v>
      </c>
      <c r="D8034" s="4">
        <v>-0.29102168404721301</v>
      </c>
      <c r="E8034" s="4">
        <v>7.42589531818058E-3</v>
      </c>
      <c r="F8034" s="4">
        <v>8.6216998167338108</v>
      </c>
      <c r="G8034" s="4">
        <v>3.7173444185494798E-3</v>
      </c>
    </row>
    <row r="8035" spans="1:7" x14ac:dyDescent="0.3">
      <c r="A8035" t="s">
        <v>16066</v>
      </c>
      <c r="B8035" t="s">
        <v>16067</v>
      </c>
      <c r="C8035" s="4">
        <v>0</v>
      </c>
      <c r="D8035" s="4">
        <v>-0.38421488643737001</v>
      </c>
      <c r="E8035" s="4">
        <v>7.4268918962104701E-3</v>
      </c>
      <c r="F8035" s="4">
        <v>4.6335866787033098</v>
      </c>
      <c r="G8035" s="4">
        <v>3.7183061765197101E-3</v>
      </c>
    </row>
    <row r="8036" spans="1:7" x14ac:dyDescent="0.3">
      <c r="A8036" t="s">
        <v>16068</v>
      </c>
      <c r="B8036" t="s">
        <v>16069</v>
      </c>
      <c r="C8036" s="4">
        <v>0</v>
      </c>
      <c r="D8036" s="4">
        <v>-0.583515400403115</v>
      </c>
      <c r="E8036" s="4">
        <v>7.4510378264731197E-3</v>
      </c>
      <c r="F8036" s="4">
        <v>3.21056568755996</v>
      </c>
      <c r="G8036" s="4">
        <v>3.7313237105460599E-3</v>
      </c>
    </row>
    <row r="8037" spans="1:7" x14ac:dyDescent="0.3">
      <c r="A8037" t="s">
        <v>16070</v>
      </c>
      <c r="B8037" t="s">
        <v>16071</v>
      </c>
      <c r="C8037" s="4">
        <v>0</v>
      </c>
      <c r="D8037" s="4">
        <v>0.68468640108065604</v>
      </c>
      <c r="E8037" s="4">
        <v>7.4510378264731197E-3</v>
      </c>
      <c r="F8037" s="4">
        <v>2.24240139157512</v>
      </c>
      <c r="G8037" s="4">
        <v>3.7312183365936502E-3</v>
      </c>
    </row>
    <row r="8038" spans="1:7" x14ac:dyDescent="0.3">
      <c r="A8038" t="s">
        <v>16072</v>
      </c>
      <c r="B8038" t="s">
        <v>16073</v>
      </c>
      <c r="C8038" s="4">
        <v>0</v>
      </c>
      <c r="D8038" s="4">
        <v>0.37189057138369003</v>
      </c>
      <c r="E8038" s="4">
        <v>7.4529035236245702E-3</v>
      </c>
      <c r="F8038" s="4">
        <v>3.9505852357811801</v>
      </c>
      <c r="G8038" s="4">
        <v>3.7327225126735498E-3</v>
      </c>
    </row>
    <row r="8039" spans="1:7" x14ac:dyDescent="0.3">
      <c r="A8039" t="s">
        <v>16074</v>
      </c>
      <c r="B8039" t="s">
        <v>16075</v>
      </c>
      <c r="C8039" s="4">
        <v>0</v>
      </c>
      <c r="D8039" s="4">
        <v>-0.27302376932939498</v>
      </c>
      <c r="E8039" s="4">
        <v>7.4655511131351696E-3</v>
      </c>
      <c r="F8039" s="4">
        <v>6.10754788190164</v>
      </c>
      <c r="G8039" s="4">
        <v>3.7395222372245199E-3</v>
      </c>
    </row>
    <row r="8040" spans="1:7" x14ac:dyDescent="0.3">
      <c r="A8040" t="s">
        <v>16076</v>
      </c>
      <c r="B8040" t="s">
        <v>16077</v>
      </c>
      <c r="C8040" s="4">
        <v>0</v>
      </c>
      <c r="D8040" s="4">
        <v>-0.29746562057112902</v>
      </c>
      <c r="E8040" s="4">
        <v>7.4722918483652598E-3</v>
      </c>
      <c r="F8040" s="4">
        <v>5.9312411324418903</v>
      </c>
      <c r="G8040" s="4">
        <v>3.7433644049336199E-3</v>
      </c>
    </row>
    <row r="8041" spans="1:7" x14ac:dyDescent="0.3">
      <c r="A8041" t="s">
        <v>16078</v>
      </c>
      <c r="B8041" t="s">
        <v>16079</v>
      </c>
      <c r="C8041" s="4">
        <v>0</v>
      </c>
      <c r="D8041" s="4">
        <v>0.35675183092643997</v>
      </c>
      <c r="E8041" s="4">
        <v>7.4946428253709098E-3</v>
      </c>
      <c r="F8041" s="4">
        <v>5.7449985141334299</v>
      </c>
      <c r="G8041" s="4">
        <v>3.7550285866722799E-3</v>
      </c>
    </row>
    <row r="8042" spans="1:7" x14ac:dyDescent="0.3">
      <c r="A8042" t="s">
        <v>16080</v>
      </c>
      <c r="B8042" t="s">
        <v>16081</v>
      </c>
      <c r="C8042" s="4">
        <v>0</v>
      </c>
      <c r="D8042" s="4">
        <v>-0.28355123016700501</v>
      </c>
      <c r="E8042" s="4">
        <v>7.4962894980812001E-3</v>
      </c>
      <c r="F8042" s="4">
        <v>5.1154849041765598</v>
      </c>
      <c r="G8042" s="4">
        <v>3.7563208204782102E-3</v>
      </c>
    </row>
    <row r="8043" spans="1:7" x14ac:dyDescent="0.3">
      <c r="A8043" t="s">
        <v>16082</v>
      </c>
      <c r="B8043" t="s">
        <v>16083</v>
      </c>
      <c r="C8043" s="4">
        <v>0</v>
      </c>
      <c r="D8043" s="4">
        <v>0.35225759943574197</v>
      </c>
      <c r="E8043" s="4">
        <v>7.5294180266127003E-3</v>
      </c>
      <c r="F8043" s="4">
        <v>4.4303164249827498</v>
      </c>
      <c r="G8043" s="4">
        <v>3.7733904862569498E-3</v>
      </c>
    </row>
    <row r="8044" spans="1:7" x14ac:dyDescent="0.3">
      <c r="A8044" t="s">
        <v>16084</v>
      </c>
      <c r="B8044" t="s">
        <v>16085</v>
      </c>
      <c r="C8044" s="4">
        <v>0</v>
      </c>
      <c r="D8044" s="4">
        <v>-0.28276382684073198</v>
      </c>
      <c r="E8044" s="4">
        <v>7.5375820135973699E-3</v>
      </c>
      <c r="F8044" s="4">
        <v>6.1593667088323398</v>
      </c>
      <c r="G8044" s="4">
        <v>3.7779516705110602E-3</v>
      </c>
    </row>
    <row r="8045" spans="1:7" x14ac:dyDescent="0.3">
      <c r="A8045" t="s">
        <v>16086</v>
      </c>
      <c r="B8045" t="s">
        <v>16087</v>
      </c>
      <c r="C8045" s="4">
        <v>0</v>
      </c>
      <c r="D8045" s="4">
        <v>-0.34977634316366601</v>
      </c>
      <c r="E8045" s="4">
        <v>7.5557586893492497E-3</v>
      </c>
      <c r="F8045" s="4">
        <v>5.2983724926173004</v>
      </c>
      <c r="G8045" s="4">
        <v>3.7875330095628601E-3</v>
      </c>
    </row>
    <row r="8046" spans="1:7" x14ac:dyDescent="0.3">
      <c r="A8046" t="s">
        <v>16088</v>
      </c>
      <c r="B8046" t="s">
        <v>16089</v>
      </c>
      <c r="C8046" s="4">
        <v>0</v>
      </c>
      <c r="D8046" s="4">
        <v>0.24116973231160599</v>
      </c>
      <c r="E8046" s="4">
        <v>7.5751700556044004E-3</v>
      </c>
      <c r="F8046" s="4">
        <v>6.8633560724663596</v>
      </c>
      <c r="G8046" s="4">
        <v>3.79773561404062E-3</v>
      </c>
    </row>
    <row r="8047" spans="1:7" x14ac:dyDescent="0.3">
      <c r="A8047" t="s">
        <v>16090</v>
      </c>
      <c r="B8047" t="s">
        <v>16091</v>
      </c>
      <c r="C8047" s="4">
        <v>0</v>
      </c>
      <c r="D8047" s="4">
        <v>0.43742803548020398</v>
      </c>
      <c r="E8047" s="4">
        <v>7.5796962987361698E-3</v>
      </c>
      <c r="F8047" s="4">
        <v>3.3123259937709801</v>
      </c>
      <c r="G8047" s="4">
        <v>3.8004772030746301E-3</v>
      </c>
    </row>
    <row r="8048" spans="1:7" x14ac:dyDescent="0.3">
      <c r="A8048" t="s">
        <v>16092</v>
      </c>
      <c r="B8048" t="s">
        <v>16093</v>
      </c>
      <c r="C8048" s="4">
        <v>0</v>
      </c>
      <c r="D8048" s="4">
        <v>-0.50189652299181797</v>
      </c>
      <c r="E8048" s="4">
        <v>7.5805129740525098E-3</v>
      </c>
      <c r="F8048" s="4">
        <v>3.47902141832513</v>
      </c>
      <c r="G8048" s="4">
        <v>3.80135913924752E-3</v>
      </c>
    </row>
    <row r="8049" spans="1:7" x14ac:dyDescent="0.3">
      <c r="A8049" t="s">
        <v>16094</v>
      </c>
      <c r="B8049" t="s">
        <v>16095</v>
      </c>
      <c r="C8049" s="4">
        <v>0</v>
      </c>
      <c r="D8049" s="4">
        <v>-0.53171903578833402</v>
      </c>
      <c r="E8049" s="4">
        <v>7.5832204344111797E-3</v>
      </c>
      <c r="F8049" s="4">
        <v>3.1915109469282399</v>
      </c>
      <c r="G8049" s="4">
        <v>3.8036620789118798E-3</v>
      </c>
    </row>
    <row r="8050" spans="1:7" x14ac:dyDescent="0.3">
      <c r="A8050" t="s">
        <v>16096</v>
      </c>
      <c r="B8050" t="s">
        <v>16097</v>
      </c>
      <c r="C8050" s="4">
        <v>0</v>
      </c>
      <c r="D8050" s="4">
        <v>0.88359255138522097</v>
      </c>
      <c r="E8050" s="4">
        <v>7.5832204344111797E-3</v>
      </c>
      <c r="F8050" s="4">
        <v>0.76303475730099402</v>
      </c>
      <c r="G8050" s="4">
        <v>3.8033685704898E-3</v>
      </c>
    </row>
    <row r="8051" spans="1:7" x14ac:dyDescent="0.3">
      <c r="A8051" t="s">
        <v>16098</v>
      </c>
      <c r="B8051" t="s">
        <v>16099</v>
      </c>
      <c r="C8051" s="4">
        <v>0</v>
      </c>
      <c r="D8051" s="4">
        <v>0.37345062447497501</v>
      </c>
      <c r="E8051" s="4">
        <v>7.5838921519326497E-3</v>
      </c>
      <c r="F8051" s="4">
        <v>3.8781004857443899</v>
      </c>
      <c r="G8051" s="4">
        <v>3.8044716691122398E-3</v>
      </c>
    </row>
    <row r="8052" spans="1:7" x14ac:dyDescent="0.3">
      <c r="A8052" t="s">
        <v>16100</v>
      </c>
      <c r="B8052" t="s">
        <v>16101</v>
      </c>
      <c r="C8052" s="4">
        <v>0</v>
      </c>
      <c r="D8052" s="4">
        <v>0.29609636602292</v>
      </c>
      <c r="E8052" s="4">
        <v>7.5859155383573903E-3</v>
      </c>
      <c r="F8052" s="4">
        <v>6.6251612465803102</v>
      </c>
      <c r="G8052" s="4">
        <v>3.8059594941587398E-3</v>
      </c>
    </row>
    <row r="8053" spans="1:7" x14ac:dyDescent="0.3">
      <c r="A8053" t="s">
        <v>16102</v>
      </c>
      <c r="B8053" t="s">
        <v>16103</v>
      </c>
      <c r="C8053" s="4">
        <v>0</v>
      </c>
      <c r="D8053" s="4">
        <v>-0.39811479889547702</v>
      </c>
      <c r="E8053" s="4">
        <v>7.5933306958498297E-3</v>
      </c>
      <c r="F8053" s="4">
        <v>3.4051762638670402</v>
      </c>
      <c r="G8053" s="4">
        <v>3.8101530341095101E-3</v>
      </c>
    </row>
    <row r="8054" spans="1:7" x14ac:dyDescent="0.3">
      <c r="A8054" t="s">
        <v>16104</v>
      </c>
      <c r="B8054" t="s">
        <v>16105</v>
      </c>
      <c r="C8054" s="4">
        <v>0</v>
      </c>
      <c r="D8054" s="4">
        <v>0.34305273703743899</v>
      </c>
      <c r="E8054" s="4">
        <v>7.5992544332626304E-3</v>
      </c>
      <c r="F8054" s="4">
        <v>4.9009014912045101</v>
      </c>
      <c r="G8054" s="4">
        <v>3.8135990462219199E-3</v>
      </c>
    </row>
    <row r="8055" spans="1:7" x14ac:dyDescent="0.3">
      <c r="A8055" t="s">
        <v>16106</v>
      </c>
      <c r="B8055" t="s">
        <v>16107</v>
      </c>
      <c r="C8055" s="4">
        <v>0</v>
      </c>
      <c r="D8055" s="4">
        <v>0.79443253259012403</v>
      </c>
      <c r="E8055" s="4">
        <v>7.6181907026389101E-3</v>
      </c>
      <c r="F8055" s="4">
        <v>1.5655130735317699</v>
      </c>
      <c r="G8055" s="4">
        <v>3.8235767982768001E-3</v>
      </c>
    </row>
    <row r="8056" spans="1:7" x14ac:dyDescent="0.3">
      <c r="A8056" t="s">
        <v>16108</v>
      </c>
      <c r="B8056" t="s">
        <v>16109</v>
      </c>
      <c r="C8056" s="4">
        <v>0</v>
      </c>
      <c r="D8056" s="4">
        <v>0.288138551767748</v>
      </c>
      <c r="E8056" s="4">
        <v>7.6274314898594304E-3</v>
      </c>
      <c r="F8056" s="4">
        <v>6.0172930257954897</v>
      </c>
      <c r="G8056" s="4">
        <v>3.8286901352027301E-3</v>
      </c>
    </row>
    <row r="8057" spans="1:7" x14ac:dyDescent="0.3">
      <c r="A8057" t="s">
        <v>16110</v>
      </c>
      <c r="B8057" t="s">
        <v>16111</v>
      </c>
      <c r="C8057" s="4">
        <v>0</v>
      </c>
      <c r="D8057" s="4">
        <v>0.24501321666255399</v>
      </c>
      <c r="E8057" s="4">
        <v>7.62965100121936E-3</v>
      </c>
      <c r="F8057" s="4">
        <v>6.4609578562528798</v>
      </c>
      <c r="G8057" s="4">
        <v>3.8302797640898702E-3</v>
      </c>
    </row>
    <row r="8058" spans="1:7" x14ac:dyDescent="0.3">
      <c r="A8058" t="s">
        <v>16112</v>
      </c>
      <c r="B8058" t="s">
        <v>16113</v>
      </c>
      <c r="C8058" s="4">
        <v>0</v>
      </c>
      <c r="D8058" s="4">
        <v>-0.27886986836581801</v>
      </c>
      <c r="E8058" s="4">
        <v>7.65757183663251E-3</v>
      </c>
      <c r="F8058" s="4">
        <v>5.5969287442050799</v>
      </c>
      <c r="G8058" s="4">
        <v>3.84477399288947E-3</v>
      </c>
    </row>
    <row r="8059" spans="1:7" x14ac:dyDescent="0.3">
      <c r="A8059" t="s">
        <v>16114</v>
      </c>
      <c r="B8059" t="s">
        <v>16115</v>
      </c>
      <c r="C8059" s="4">
        <v>0</v>
      </c>
      <c r="D8059" s="4">
        <v>-0.27055421284542802</v>
      </c>
      <c r="E8059" s="4">
        <v>7.6620692447172704E-3</v>
      </c>
      <c r="F8059" s="4">
        <v>6.5107617057499096</v>
      </c>
      <c r="G8059" s="4">
        <v>3.84750962322761E-3</v>
      </c>
    </row>
    <row r="8060" spans="1:7" x14ac:dyDescent="0.3">
      <c r="A8060" t="s">
        <v>16116</v>
      </c>
      <c r="B8060" t="s">
        <v>16117</v>
      </c>
      <c r="C8060" s="4">
        <v>0</v>
      </c>
      <c r="D8060" s="4">
        <v>0.89409435489491795</v>
      </c>
      <c r="E8060" s="4">
        <v>7.6846393784527796E-3</v>
      </c>
      <c r="F8060" s="4">
        <v>-0.323200167888474</v>
      </c>
      <c r="G8060" s="4">
        <v>3.8593221633887501E-3</v>
      </c>
    </row>
    <row r="8061" spans="1:7" x14ac:dyDescent="0.3">
      <c r="A8061" t="s">
        <v>16118</v>
      </c>
      <c r="B8061" t="s">
        <v>16119</v>
      </c>
      <c r="C8061" s="4">
        <v>0</v>
      </c>
      <c r="D8061" s="4">
        <v>0.300489677450887</v>
      </c>
      <c r="E8061" s="4">
        <v>7.6858444286949301E-3</v>
      </c>
      <c r="F8061" s="4">
        <v>5.5256758510074597</v>
      </c>
      <c r="G8061" s="4">
        <v>3.8604063727549001E-3</v>
      </c>
    </row>
    <row r="8062" spans="1:7" x14ac:dyDescent="0.3">
      <c r="A8062" t="s">
        <v>16120</v>
      </c>
      <c r="B8062" t="s">
        <v>16121</v>
      </c>
      <c r="C8062" s="4">
        <v>0</v>
      </c>
      <c r="D8062" s="4">
        <v>-0.54146297701142998</v>
      </c>
      <c r="E8062" s="4">
        <v>7.6990515282212204E-3</v>
      </c>
      <c r="F8062" s="4">
        <v>2.3692931457275002</v>
      </c>
      <c r="G8062" s="4">
        <v>3.86751980788177E-3</v>
      </c>
    </row>
    <row r="8063" spans="1:7" x14ac:dyDescent="0.3">
      <c r="A8063" t="s">
        <v>16122</v>
      </c>
      <c r="B8063" t="s">
        <v>16123</v>
      </c>
      <c r="C8063" s="4">
        <v>0</v>
      </c>
      <c r="D8063" s="4">
        <v>-0.45260545746898001</v>
      </c>
      <c r="E8063" s="4">
        <v>7.7000897711520496E-3</v>
      </c>
      <c r="F8063" s="4">
        <v>3.3102160722752401</v>
      </c>
      <c r="G8063" s="4">
        <v>3.8685212617797899E-3</v>
      </c>
    </row>
    <row r="8064" spans="1:7" x14ac:dyDescent="0.3">
      <c r="A8064" t="s">
        <v>16124</v>
      </c>
      <c r="B8064" t="s">
        <v>16125</v>
      </c>
      <c r="C8064" s="4">
        <v>0</v>
      </c>
      <c r="D8064" s="4">
        <v>-0.322560097788608</v>
      </c>
      <c r="E8064" s="4">
        <v>7.7393676433595701E-3</v>
      </c>
      <c r="F8064" s="4">
        <v>6.2395130529448704</v>
      </c>
      <c r="G8064" s="4">
        <v>3.8887367990504702E-3</v>
      </c>
    </row>
    <row r="8065" spans="1:7" x14ac:dyDescent="0.3">
      <c r="A8065" t="s">
        <v>16126</v>
      </c>
      <c r="B8065" t="s">
        <v>16127</v>
      </c>
      <c r="C8065" s="4">
        <v>0</v>
      </c>
      <c r="D8065" s="4">
        <v>-0.32390386705914898</v>
      </c>
      <c r="E8065" s="4">
        <v>7.7531149203371504E-3</v>
      </c>
      <c r="F8065" s="4">
        <v>5.9536579996596499</v>
      </c>
      <c r="G8065" s="4">
        <v>3.8961274915972899E-3</v>
      </c>
    </row>
    <row r="8066" spans="1:7" x14ac:dyDescent="0.3">
      <c r="A8066" t="s">
        <v>16128</v>
      </c>
      <c r="B8066" t="s">
        <v>16129</v>
      </c>
      <c r="C8066" s="4">
        <v>0</v>
      </c>
      <c r="D8066" s="4">
        <v>-0.84139457488438596</v>
      </c>
      <c r="E8066" s="4">
        <v>7.7813142924171097E-3</v>
      </c>
      <c r="F8066" s="4">
        <v>1.26369684414085</v>
      </c>
      <c r="G8066" s="4">
        <v>3.9107833252758897E-3</v>
      </c>
    </row>
    <row r="8067" spans="1:7" x14ac:dyDescent="0.3">
      <c r="A8067" t="s">
        <v>16130</v>
      </c>
      <c r="B8067" t="s">
        <v>16131</v>
      </c>
      <c r="C8067" s="4">
        <v>0</v>
      </c>
      <c r="D8067" s="4">
        <v>0.31585408032929602</v>
      </c>
      <c r="E8067" s="4">
        <v>7.7873655851280702E-3</v>
      </c>
      <c r="F8067" s="4">
        <v>6.2738295249032303</v>
      </c>
      <c r="G8067" s="4">
        <v>3.9143099684672998E-3</v>
      </c>
    </row>
    <row r="8068" spans="1:7" x14ac:dyDescent="0.3">
      <c r="A8068" t="s">
        <v>16132</v>
      </c>
      <c r="B8068" t="s">
        <v>16133</v>
      </c>
      <c r="C8068" s="4">
        <v>0</v>
      </c>
      <c r="D8068" s="4">
        <v>0.83696651404290301</v>
      </c>
      <c r="E8068" s="4">
        <v>7.7969408791438996E-3</v>
      </c>
      <c r="F8068" s="4">
        <v>0.63638366403392099</v>
      </c>
      <c r="G8068" s="4">
        <v>3.9196089206091998E-3</v>
      </c>
    </row>
    <row r="8069" spans="1:7" x14ac:dyDescent="0.3">
      <c r="A8069" t="s">
        <v>16134</v>
      </c>
      <c r="B8069" t="s">
        <v>16135</v>
      </c>
      <c r="C8069" s="4">
        <v>0</v>
      </c>
      <c r="D8069" s="4">
        <v>-0.61608867061246098</v>
      </c>
      <c r="E8069" s="4">
        <v>7.7979758254907699E-3</v>
      </c>
      <c r="F8069" s="4">
        <v>2.3063915657665</v>
      </c>
      <c r="G8069" s="4">
        <v>3.9206152062470599E-3</v>
      </c>
    </row>
    <row r="8070" spans="1:7" x14ac:dyDescent="0.3">
      <c r="A8070" t="s">
        <v>16136</v>
      </c>
      <c r="B8070" t="s">
        <v>16137</v>
      </c>
      <c r="C8070" s="4">
        <v>0</v>
      </c>
      <c r="D8070" s="4">
        <v>-0.51932056534135196</v>
      </c>
      <c r="E8070" s="4">
        <v>7.80931592243577E-3</v>
      </c>
      <c r="F8070" s="4">
        <v>2.4021937822208002</v>
      </c>
      <c r="G8070" s="4">
        <v>3.9268034192715398E-3</v>
      </c>
    </row>
    <row r="8071" spans="1:7" x14ac:dyDescent="0.3">
      <c r="A8071" t="s">
        <v>16138</v>
      </c>
      <c r="B8071" t="s">
        <v>16139</v>
      </c>
      <c r="C8071" s="4">
        <v>0</v>
      </c>
      <c r="D8071" s="4">
        <v>0.31356471725645702</v>
      </c>
      <c r="E8071" s="4">
        <v>7.8278004414541608E-3</v>
      </c>
      <c r="F8071" s="4">
        <v>7.3395567547126896</v>
      </c>
      <c r="G8071" s="4">
        <v>3.93658596211241E-3</v>
      </c>
    </row>
    <row r="8072" spans="1:7" x14ac:dyDescent="0.3">
      <c r="A8072" t="s">
        <v>16140</v>
      </c>
      <c r="B8072" t="s">
        <v>16141</v>
      </c>
      <c r="C8072" s="4">
        <v>0</v>
      </c>
      <c r="D8072" s="4">
        <v>-0.26252426436014797</v>
      </c>
      <c r="E8072" s="4">
        <v>7.8357836096121999E-3</v>
      </c>
      <c r="F8072" s="4">
        <v>6.3135844794992204</v>
      </c>
      <c r="G8072" s="4">
        <v>3.9410890451586399E-3</v>
      </c>
    </row>
    <row r="8073" spans="1:7" x14ac:dyDescent="0.3">
      <c r="A8073" t="s">
        <v>16142</v>
      </c>
      <c r="B8073" t="s">
        <v>16143</v>
      </c>
      <c r="C8073" s="4">
        <v>0</v>
      </c>
      <c r="D8073" s="4">
        <v>0.45683020184720402</v>
      </c>
      <c r="E8073" s="4">
        <v>7.8444924613743396E-3</v>
      </c>
      <c r="F8073" s="4">
        <v>4.94720411826518</v>
      </c>
      <c r="G8073" s="4">
        <v>3.9459581586632798E-3</v>
      </c>
    </row>
    <row r="8074" spans="1:7" x14ac:dyDescent="0.3">
      <c r="A8074" t="s">
        <v>16144</v>
      </c>
      <c r="B8074" t="s">
        <v>16145</v>
      </c>
      <c r="C8074" s="4">
        <v>0</v>
      </c>
      <c r="D8074" s="4">
        <v>-0.29172345901684099</v>
      </c>
      <c r="E8074" s="4">
        <v>7.8463051824206303E-3</v>
      </c>
      <c r="F8074" s="4">
        <v>7.8609396135566003</v>
      </c>
      <c r="G8074" s="4">
        <v>3.9473590172950596E-3</v>
      </c>
    </row>
    <row r="8075" spans="1:7" x14ac:dyDescent="0.3">
      <c r="A8075" t="s">
        <v>16146</v>
      </c>
      <c r="B8075" t="s">
        <v>16147</v>
      </c>
      <c r="C8075" s="4">
        <v>0</v>
      </c>
      <c r="D8075" s="4">
        <v>-0.50400495872012596</v>
      </c>
      <c r="E8075" s="4">
        <v>7.8816328728795199E-3</v>
      </c>
      <c r="F8075" s="4">
        <v>3.1018245030907301</v>
      </c>
      <c r="G8075" s="4">
        <v>3.9656230715335904E-3</v>
      </c>
    </row>
    <row r="8076" spans="1:7" x14ac:dyDescent="0.3">
      <c r="A8076" t="s">
        <v>16148</v>
      </c>
      <c r="B8076" t="s">
        <v>16149</v>
      </c>
      <c r="C8076" s="4">
        <v>0</v>
      </c>
      <c r="D8076" s="4">
        <v>-0.59829848128448804</v>
      </c>
      <c r="E8076" s="4">
        <v>7.8838811893339102E-3</v>
      </c>
      <c r="F8076" s="4">
        <v>1.96531522181261</v>
      </c>
      <c r="G8076" s="4">
        <v>3.9672456667299502E-3</v>
      </c>
    </row>
    <row r="8077" spans="1:7" x14ac:dyDescent="0.3">
      <c r="A8077" t="s">
        <v>16150</v>
      </c>
      <c r="B8077" t="s">
        <v>16151</v>
      </c>
      <c r="C8077" s="4">
        <v>0</v>
      </c>
      <c r="D8077" s="4">
        <v>-0.479197095990402</v>
      </c>
      <c r="E8077" s="4">
        <v>7.8865574827838708E-3</v>
      </c>
      <c r="F8077" s="4">
        <v>3.07126285969558</v>
      </c>
      <c r="G8077" s="4">
        <v>3.9690839310364398E-3</v>
      </c>
    </row>
    <row r="8078" spans="1:7" x14ac:dyDescent="0.3">
      <c r="A8078" t="s">
        <v>16152</v>
      </c>
      <c r="B8078" t="s">
        <v>16153</v>
      </c>
      <c r="C8078" s="4">
        <v>0</v>
      </c>
      <c r="D8078" s="4">
        <v>-0.29609516430315103</v>
      </c>
      <c r="E8078" s="4">
        <v>7.89682318084374E-3</v>
      </c>
      <c r="F8078" s="4">
        <v>5.8262687102551798</v>
      </c>
      <c r="G8078" s="4">
        <v>3.9747425371451598E-3</v>
      </c>
    </row>
    <row r="8079" spans="1:7" x14ac:dyDescent="0.3">
      <c r="A8079" t="s">
        <v>16154</v>
      </c>
      <c r="B8079" t="s">
        <v>16155</v>
      </c>
      <c r="C8079" s="4">
        <v>0</v>
      </c>
      <c r="D8079" s="4">
        <v>-0.340915894940995</v>
      </c>
      <c r="E8079" s="4">
        <v>7.9045844596538403E-3</v>
      </c>
      <c r="F8079" s="4">
        <v>5.0201201128057003</v>
      </c>
      <c r="G8079" s="4">
        <v>3.9791417064895E-3</v>
      </c>
    </row>
    <row r="8080" spans="1:7" x14ac:dyDescent="0.3">
      <c r="A8080" t="s">
        <v>16156</v>
      </c>
      <c r="B8080" t="s">
        <v>16157</v>
      </c>
      <c r="C8080" s="4">
        <v>0</v>
      </c>
      <c r="D8080" s="4">
        <v>0.35186103072424701</v>
      </c>
      <c r="E8080" s="4">
        <v>7.9110278691747506E-3</v>
      </c>
      <c r="F8080" s="4">
        <v>4.1020249601776504</v>
      </c>
      <c r="G8080" s="4">
        <v>3.9828783500899696E-3</v>
      </c>
    </row>
    <row r="8081" spans="1:7" x14ac:dyDescent="0.3">
      <c r="A8081" t="s">
        <v>16158</v>
      </c>
      <c r="B8081" t="s">
        <v>16159</v>
      </c>
      <c r="C8081" s="4">
        <v>0</v>
      </c>
      <c r="D8081" s="4">
        <v>-0.34569731589628</v>
      </c>
      <c r="E8081" s="4">
        <v>7.9128736683735795E-3</v>
      </c>
      <c r="F8081" s="4">
        <v>5.1619103579222401</v>
      </c>
      <c r="G8081" s="4">
        <v>3.9843008019189901E-3</v>
      </c>
    </row>
    <row r="8082" spans="1:7" x14ac:dyDescent="0.3">
      <c r="A8082" t="s">
        <v>16160</v>
      </c>
      <c r="B8082" t="s">
        <v>16161</v>
      </c>
      <c r="C8082" s="4">
        <v>0</v>
      </c>
      <c r="D8082" s="4">
        <v>0.27282204628210799</v>
      </c>
      <c r="E8082" s="4">
        <v>7.9215216377771999E-3</v>
      </c>
      <c r="F8082" s="4">
        <v>7.4142600550020097</v>
      </c>
      <c r="G8082" s="4">
        <v>3.9891489456677998E-3</v>
      </c>
    </row>
    <row r="8083" spans="1:7" x14ac:dyDescent="0.3">
      <c r="A8083" t="s">
        <v>16162</v>
      </c>
      <c r="B8083" t="s">
        <v>16163</v>
      </c>
      <c r="C8083" s="4">
        <v>0</v>
      </c>
      <c r="D8083" s="4">
        <v>0.31292897841457101</v>
      </c>
      <c r="E8083" s="4">
        <v>7.9370850261486197E-3</v>
      </c>
      <c r="F8083" s="4">
        <v>4.4133538726605899</v>
      </c>
      <c r="G8083" s="4">
        <v>3.9974810904522904E-3</v>
      </c>
    </row>
    <row r="8084" spans="1:7" x14ac:dyDescent="0.3">
      <c r="A8084" t="s">
        <v>16164</v>
      </c>
      <c r="B8084" t="s">
        <v>16165</v>
      </c>
      <c r="C8084" s="4">
        <v>0</v>
      </c>
      <c r="D8084" s="4">
        <v>-0.50310672538739898</v>
      </c>
      <c r="E8084" s="4">
        <v>7.9420436470201104E-3</v>
      </c>
      <c r="F8084" s="4">
        <v>2.88515546067012</v>
      </c>
      <c r="G8084" s="4">
        <v>4.0004734655790901E-3</v>
      </c>
    </row>
    <row r="8085" spans="1:7" x14ac:dyDescent="0.3">
      <c r="A8085" t="s">
        <v>16166</v>
      </c>
      <c r="B8085" t="s">
        <v>16167</v>
      </c>
      <c r="C8085" s="4">
        <v>0</v>
      </c>
      <c r="D8085" s="4">
        <v>-0.36965237351858599</v>
      </c>
      <c r="E8085" s="4">
        <v>7.9537676094344097E-3</v>
      </c>
      <c r="F8085" s="4">
        <v>3.8865875202816702</v>
      </c>
      <c r="G8085" s="4">
        <v>4.0068746392681997E-3</v>
      </c>
    </row>
    <row r="8086" spans="1:7" x14ac:dyDescent="0.3">
      <c r="A8086" t="s">
        <v>16168</v>
      </c>
      <c r="B8086" t="s">
        <v>16169</v>
      </c>
      <c r="C8086" s="4">
        <v>0</v>
      </c>
      <c r="D8086" s="4">
        <v>-0.33842974220713601</v>
      </c>
      <c r="E8086" s="4">
        <v>7.9575369836087304E-3</v>
      </c>
      <c r="F8086" s="4">
        <v>5.8287707853723303</v>
      </c>
      <c r="G8086" s="4">
        <v>4.0092694905261997E-3</v>
      </c>
    </row>
    <row r="8087" spans="1:7" x14ac:dyDescent="0.3">
      <c r="A8087" t="s">
        <v>16170</v>
      </c>
      <c r="B8087" t="s">
        <v>16171</v>
      </c>
      <c r="C8087" s="4">
        <v>0</v>
      </c>
      <c r="D8087" s="4">
        <v>-0.31164874181602997</v>
      </c>
      <c r="E8087" s="4">
        <v>7.9723866053888794E-3</v>
      </c>
      <c r="F8087" s="4">
        <v>7.7492599531128299</v>
      </c>
      <c r="G8087" s="4">
        <v>4.0172480962648296E-3</v>
      </c>
    </row>
    <row r="8088" spans="1:7" x14ac:dyDescent="0.3">
      <c r="A8088" t="s">
        <v>16172</v>
      </c>
      <c r="B8088" t="s">
        <v>16173</v>
      </c>
      <c r="C8088" s="4">
        <v>0</v>
      </c>
      <c r="D8088" s="4">
        <v>0.36006603034329299</v>
      </c>
      <c r="E8088" s="4">
        <v>7.9752535182905909E-3</v>
      </c>
      <c r="F8088" s="4">
        <v>4.8406184711954099</v>
      </c>
      <c r="G8088" s="4">
        <v>4.0191897755623403E-3</v>
      </c>
    </row>
    <row r="8089" spans="1:7" x14ac:dyDescent="0.3">
      <c r="A8089" t="s">
        <v>16174</v>
      </c>
      <c r="B8089" t="s">
        <v>16175</v>
      </c>
      <c r="C8089" s="4">
        <v>0</v>
      </c>
      <c r="D8089" s="4">
        <v>1.4445956723659401</v>
      </c>
      <c r="E8089" s="4">
        <v>7.9764500568911198E-3</v>
      </c>
      <c r="F8089" s="4">
        <v>-0.17433776391799999</v>
      </c>
      <c r="G8089" s="4">
        <v>4.0202899102573103E-3</v>
      </c>
    </row>
    <row r="8090" spans="1:7" x14ac:dyDescent="0.3">
      <c r="A8090" t="s">
        <v>16176</v>
      </c>
      <c r="B8090" t="s">
        <v>16177</v>
      </c>
      <c r="C8090" s="4">
        <v>0</v>
      </c>
      <c r="D8090" s="4">
        <v>-0.30149854761162198</v>
      </c>
      <c r="E8090" s="4">
        <v>7.9783060569807093E-3</v>
      </c>
      <c r="F8090" s="4">
        <v>7.9424115404433602</v>
      </c>
      <c r="G8090" s="4">
        <v>4.0217226169435996E-3</v>
      </c>
    </row>
    <row r="8091" spans="1:7" x14ac:dyDescent="0.3">
      <c r="A8091" t="s">
        <v>16178</v>
      </c>
      <c r="B8091" t="s">
        <v>16179</v>
      </c>
      <c r="C8091" s="4">
        <v>0</v>
      </c>
      <c r="D8091" s="4">
        <v>-0.308816997202008</v>
      </c>
      <c r="E8091" s="4">
        <v>7.9890348909925704E-3</v>
      </c>
      <c r="F8091" s="4">
        <v>4.9859762881137604</v>
      </c>
      <c r="G8091" s="4">
        <v>4.0276287462286597E-3</v>
      </c>
    </row>
    <row r="8092" spans="1:7" x14ac:dyDescent="0.3">
      <c r="A8092" t="s">
        <v>16180</v>
      </c>
      <c r="B8092" t="s">
        <v>16181</v>
      </c>
      <c r="C8092" s="4">
        <v>0</v>
      </c>
      <c r="D8092" s="4">
        <v>0.34993672830150302</v>
      </c>
      <c r="E8092" s="4">
        <v>8.0316568918188495E-3</v>
      </c>
      <c r="F8092" s="4">
        <v>4.3613726112679201</v>
      </c>
      <c r="G8092" s="4">
        <v>4.0496169682028398E-3</v>
      </c>
    </row>
    <row r="8093" spans="1:7" x14ac:dyDescent="0.3">
      <c r="A8093" t="s">
        <v>16182</v>
      </c>
      <c r="B8093" t="s">
        <v>16183</v>
      </c>
      <c r="C8093" s="4">
        <v>0</v>
      </c>
      <c r="D8093" s="4">
        <v>-0.311315679504724</v>
      </c>
      <c r="E8093" s="4">
        <v>8.0396218315055296E-3</v>
      </c>
      <c r="F8093" s="4">
        <v>5.5017625267138097</v>
      </c>
      <c r="G8093" s="4">
        <v>4.05413401300787E-3</v>
      </c>
    </row>
    <row r="8094" spans="1:7" x14ac:dyDescent="0.3">
      <c r="A8094" t="s">
        <v>16184</v>
      </c>
      <c r="B8094" t="s">
        <v>16185</v>
      </c>
      <c r="C8094" s="4">
        <v>0</v>
      </c>
      <c r="D8094" s="4">
        <v>-0.312159796018529</v>
      </c>
      <c r="E8094" s="4">
        <v>8.0670488888683802E-3</v>
      </c>
      <c r="F8094" s="4">
        <v>5.4261628385057703</v>
      </c>
      <c r="G8094" s="4">
        <v>4.0684674109518803E-3</v>
      </c>
    </row>
    <row r="8095" spans="1:7" x14ac:dyDescent="0.3">
      <c r="A8095" t="s">
        <v>16186</v>
      </c>
      <c r="B8095" t="s">
        <v>16187</v>
      </c>
      <c r="C8095" s="4">
        <v>0</v>
      </c>
      <c r="D8095" s="4">
        <v>0.40223375848865001</v>
      </c>
      <c r="E8095" s="4">
        <v>8.0687501969623002E-3</v>
      </c>
      <c r="F8095" s="4">
        <v>3.3760853763848102</v>
      </c>
      <c r="G8095" s="4">
        <v>4.0698283168598302E-3</v>
      </c>
    </row>
    <row r="8096" spans="1:7" x14ac:dyDescent="0.3">
      <c r="A8096" t="s">
        <v>16188</v>
      </c>
      <c r="B8096" t="s">
        <v>16189</v>
      </c>
      <c r="C8096" s="4">
        <v>0</v>
      </c>
      <c r="D8096" s="4">
        <v>0.32506014984985598</v>
      </c>
      <c r="E8096" s="4">
        <v>8.06953721431386E-3</v>
      </c>
      <c r="F8096" s="4">
        <v>4.5776046447371197</v>
      </c>
      <c r="G8096" s="4">
        <v>4.0707282151858102E-3</v>
      </c>
    </row>
    <row r="8097" spans="1:7" x14ac:dyDescent="0.3">
      <c r="A8097" t="s">
        <v>16190</v>
      </c>
      <c r="B8097" t="s">
        <v>16191</v>
      </c>
      <c r="C8097" s="4">
        <v>0</v>
      </c>
      <c r="D8097" s="4">
        <v>-1.27315183340845</v>
      </c>
      <c r="E8097" s="4">
        <v>8.1110565477076294E-3</v>
      </c>
      <c r="F8097" s="4">
        <v>-0.22812486043236199</v>
      </c>
      <c r="G8097" s="4">
        <v>4.0926839395600502E-3</v>
      </c>
    </row>
    <row r="8098" spans="1:7" x14ac:dyDescent="0.3">
      <c r="A8098" t="s">
        <v>16192</v>
      </c>
      <c r="B8098" t="s">
        <v>16193</v>
      </c>
      <c r="C8098" s="4">
        <v>0</v>
      </c>
      <c r="D8098" s="4">
        <v>-0.394944352979058</v>
      </c>
      <c r="E8098" s="4">
        <v>8.1110565477076294E-3</v>
      </c>
      <c r="F8098" s="4">
        <v>4.1211737133874102</v>
      </c>
      <c r="G8098" s="4">
        <v>4.09234983692521E-3</v>
      </c>
    </row>
    <row r="8099" spans="1:7" x14ac:dyDescent="0.3">
      <c r="A8099" t="s">
        <v>16194</v>
      </c>
      <c r="B8099" t="s">
        <v>16195</v>
      </c>
      <c r="C8099" s="4">
        <v>0</v>
      </c>
      <c r="D8099" s="4">
        <v>0.78000912755663399</v>
      </c>
      <c r="E8099" s="4">
        <v>8.1287579705642404E-3</v>
      </c>
      <c r="F8099" s="4">
        <v>1.9469761303256199</v>
      </c>
      <c r="G8099" s="4">
        <v>4.1021223613373998E-3</v>
      </c>
    </row>
    <row r="8100" spans="1:7" x14ac:dyDescent="0.3">
      <c r="A8100" t="s">
        <v>16196</v>
      </c>
      <c r="B8100" t="s">
        <v>16197</v>
      </c>
      <c r="C8100" s="4">
        <v>0</v>
      </c>
      <c r="D8100" s="4">
        <v>0.2793334080564</v>
      </c>
      <c r="E8100" s="4">
        <v>8.1334644304617704E-3</v>
      </c>
      <c r="F8100" s="4">
        <v>5.9945552605960399</v>
      </c>
      <c r="G8100" s="4">
        <v>4.1050043601046698E-3</v>
      </c>
    </row>
    <row r="8101" spans="1:7" x14ac:dyDescent="0.3">
      <c r="A8101" t="s">
        <v>16198</v>
      </c>
      <c r="B8101" t="s">
        <v>16199</v>
      </c>
      <c r="C8101" s="4">
        <v>0</v>
      </c>
      <c r="D8101" s="4">
        <v>0.25309187559195201</v>
      </c>
      <c r="E8101" s="4">
        <v>8.1385281379207607E-3</v>
      </c>
      <c r="F8101" s="4">
        <v>6.4465358057649098</v>
      </c>
      <c r="G8101" s="4">
        <v>4.1080672726095504E-3</v>
      </c>
    </row>
    <row r="8102" spans="1:7" x14ac:dyDescent="0.3">
      <c r="A8102" t="s">
        <v>16200</v>
      </c>
      <c r="B8102" t="s">
        <v>16201</v>
      </c>
      <c r="C8102" s="4">
        <v>0</v>
      </c>
      <c r="D8102" s="4">
        <v>1.1908243191049199</v>
      </c>
      <c r="E8102" s="4">
        <v>8.1443996851965107E-3</v>
      </c>
      <c r="F8102" s="4">
        <v>-2.4675226885862499E-2</v>
      </c>
      <c r="G8102" s="4">
        <v>4.1115386382107703E-3</v>
      </c>
    </row>
    <row r="8103" spans="1:7" x14ac:dyDescent="0.3">
      <c r="A8103" t="s">
        <v>16202</v>
      </c>
      <c r="B8103" t="s">
        <v>16203</v>
      </c>
      <c r="C8103" s="4">
        <v>0</v>
      </c>
      <c r="D8103" s="4">
        <v>-0.61485290319586905</v>
      </c>
      <c r="E8103" s="4">
        <v>8.1551869056474408E-3</v>
      </c>
      <c r="F8103" s="4">
        <v>2.4219483413904901</v>
      </c>
      <c r="G8103" s="4">
        <v>4.1174926221657802E-3</v>
      </c>
    </row>
    <row r="8104" spans="1:7" x14ac:dyDescent="0.3">
      <c r="A8104" t="s">
        <v>16204</v>
      </c>
      <c r="B8104" t="s">
        <v>16205</v>
      </c>
      <c r="C8104" s="4">
        <v>0</v>
      </c>
      <c r="D8104" s="4">
        <v>-0.67660060851202597</v>
      </c>
      <c r="E8104" s="4">
        <v>8.1836908827642996E-3</v>
      </c>
      <c r="F8104" s="4">
        <v>1.4950127919240199</v>
      </c>
      <c r="G8104" s="4">
        <v>4.1323941123188801E-3</v>
      </c>
    </row>
    <row r="8105" spans="1:7" x14ac:dyDescent="0.3">
      <c r="A8105" t="s">
        <v>16206</v>
      </c>
      <c r="B8105" t="s">
        <v>16207</v>
      </c>
      <c r="C8105" s="4">
        <v>0</v>
      </c>
      <c r="D8105" s="4">
        <v>0.87086357328441999</v>
      </c>
      <c r="E8105" s="4">
        <v>8.1857436877570602E-3</v>
      </c>
      <c r="F8105" s="4">
        <v>1.5068143324305601</v>
      </c>
      <c r="G8105" s="4">
        <v>4.1339408601991602E-3</v>
      </c>
    </row>
    <row r="8106" spans="1:7" x14ac:dyDescent="0.3">
      <c r="A8106" t="s">
        <v>16208</v>
      </c>
      <c r="B8106" t="s">
        <v>16209</v>
      </c>
      <c r="C8106" s="4">
        <v>0</v>
      </c>
      <c r="D8106" s="4">
        <v>0.28914555395958502</v>
      </c>
      <c r="E8106" s="4">
        <v>8.1995601210171406E-3</v>
      </c>
      <c r="F8106" s="4">
        <v>6.6944728980518402</v>
      </c>
      <c r="G8106" s="4">
        <v>4.1414294310204297E-3</v>
      </c>
    </row>
    <row r="8107" spans="1:7" x14ac:dyDescent="0.3">
      <c r="A8107" t="s">
        <v>16210</v>
      </c>
      <c r="B8107" t="s">
        <v>16211</v>
      </c>
      <c r="C8107" s="4">
        <v>0</v>
      </c>
      <c r="D8107" s="4">
        <v>0.28316839469959298</v>
      </c>
      <c r="E8107" s="4">
        <v>8.2041852863551593E-3</v>
      </c>
      <c r="F8107" s="4">
        <v>7.29134956827009</v>
      </c>
      <c r="G8107" s="4">
        <v>4.14427683053341E-3</v>
      </c>
    </row>
    <row r="8108" spans="1:7" x14ac:dyDescent="0.3">
      <c r="A8108" t="s">
        <v>16212</v>
      </c>
      <c r="B8108" t="s">
        <v>16213</v>
      </c>
      <c r="C8108" s="4">
        <v>0</v>
      </c>
      <c r="D8108" s="4">
        <v>-0.54397563970934204</v>
      </c>
      <c r="E8108" s="4">
        <v>8.23056118089531E-3</v>
      </c>
      <c r="F8108" s="4">
        <v>2.3473215296863801</v>
      </c>
      <c r="G8108" s="4">
        <v>4.1581133644336202E-3</v>
      </c>
    </row>
    <row r="8109" spans="1:7" x14ac:dyDescent="0.3">
      <c r="A8109" t="s">
        <v>16214</v>
      </c>
      <c r="B8109" t="s">
        <v>16215</v>
      </c>
      <c r="C8109" s="4">
        <v>0</v>
      </c>
      <c r="D8109" s="4">
        <v>-1.2045478331074599</v>
      </c>
      <c r="E8109" s="4">
        <v>8.2322778948035E-3</v>
      </c>
      <c r="F8109" s="4">
        <v>-0.26021557297384601</v>
      </c>
      <c r="G8109" s="4">
        <v>4.1594937297084397E-3</v>
      </c>
    </row>
    <row r="8110" spans="1:7" x14ac:dyDescent="0.3">
      <c r="A8110" t="s">
        <v>16216</v>
      </c>
      <c r="B8110" t="s">
        <v>16217</v>
      </c>
      <c r="C8110" s="4">
        <v>0</v>
      </c>
      <c r="D8110" s="4">
        <v>0.31509252676404897</v>
      </c>
      <c r="E8110" s="4">
        <v>8.2370918928465504E-3</v>
      </c>
      <c r="F8110" s="4">
        <v>5.5913649284329203</v>
      </c>
      <c r="G8110" s="4">
        <v>4.1624394557307504E-3</v>
      </c>
    </row>
    <row r="8111" spans="1:7" x14ac:dyDescent="0.3">
      <c r="A8111" t="s">
        <v>16218</v>
      </c>
      <c r="B8111" t="s">
        <v>16219</v>
      </c>
      <c r="C8111" s="4">
        <v>0</v>
      </c>
      <c r="D8111" s="4">
        <v>0.37652900674976703</v>
      </c>
      <c r="E8111" s="4">
        <v>8.2513978683950995E-3</v>
      </c>
      <c r="F8111" s="4">
        <v>4.0170646636556997</v>
      </c>
      <c r="G8111" s="4">
        <v>4.1701829426497904E-3</v>
      </c>
    </row>
    <row r="8112" spans="1:7" x14ac:dyDescent="0.3">
      <c r="A8112" t="s">
        <v>16220</v>
      </c>
      <c r="B8112" t="s">
        <v>16221</v>
      </c>
      <c r="C8112" s="4">
        <v>0</v>
      </c>
      <c r="D8112" s="4">
        <v>-0.31332087385363599</v>
      </c>
      <c r="E8112" s="4">
        <v>8.2700069391699101E-3</v>
      </c>
      <c r="F8112" s="4">
        <v>8.1374522447361795</v>
      </c>
      <c r="G8112" s="4">
        <v>4.1801032269659097E-3</v>
      </c>
    </row>
    <row r="8113" spans="1:7" x14ac:dyDescent="0.3">
      <c r="A8113" t="s">
        <v>16222</v>
      </c>
      <c r="B8113" t="s">
        <v>16223</v>
      </c>
      <c r="C8113" s="4">
        <v>0</v>
      </c>
      <c r="D8113" s="4">
        <v>0.31110059496581799</v>
      </c>
      <c r="E8113" s="4">
        <v>8.2802475739782808E-3</v>
      </c>
      <c r="F8113" s="4">
        <v>5.6717971622335499</v>
      </c>
      <c r="G8113" s="4">
        <v>4.1857954548169402E-3</v>
      </c>
    </row>
    <row r="8114" spans="1:7" x14ac:dyDescent="0.3">
      <c r="A8114" t="s">
        <v>16224</v>
      </c>
      <c r="B8114" t="s">
        <v>16225</v>
      </c>
      <c r="C8114" s="4">
        <v>0</v>
      </c>
      <c r="D8114" s="4">
        <v>-0.35753539919390398</v>
      </c>
      <c r="E8114" s="4">
        <v>8.3050512414209795E-3</v>
      </c>
      <c r="F8114" s="4">
        <v>6.4408258603538</v>
      </c>
      <c r="G8114" s="4">
        <v>4.1988517089689599E-3</v>
      </c>
    </row>
    <row r="8115" spans="1:7" x14ac:dyDescent="0.3">
      <c r="A8115" t="s">
        <v>16226</v>
      </c>
      <c r="B8115" t="s">
        <v>16227</v>
      </c>
      <c r="C8115" s="4">
        <v>0</v>
      </c>
      <c r="D8115" s="4">
        <v>0.31487499754197201</v>
      </c>
      <c r="E8115" s="4">
        <v>8.3167106550681592E-3</v>
      </c>
      <c r="F8115" s="4">
        <v>5.66228920911258</v>
      </c>
      <c r="G8115" s="4">
        <v>4.2052647893155498E-3</v>
      </c>
    </row>
    <row r="8116" spans="1:7" x14ac:dyDescent="0.3">
      <c r="A8116" t="s">
        <v>16228</v>
      </c>
      <c r="B8116" t="s">
        <v>16229</v>
      </c>
      <c r="C8116" s="4">
        <v>0</v>
      </c>
      <c r="D8116" s="4">
        <v>1.1990056386368899</v>
      </c>
      <c r="E8116" s="4">
        <v>8.3195620707200903E-3</v>
      </c>
      <c r="F8116" s="4">
        <v>5.2361923618853702E-2</v>
      </c>
      <c r="G8116" s="4">
        <v>4.2072250945355402E-3</v>
      </c>
    </row>
    <row r="8117" spans="1:7" x14ac:dyDescent="0.3">
      <c r="A8117" t="s">
        <v>16230</v>
      </c>
      <c r="B8117" t="s">
        <v>16231</v>
      </c>
      <c r="C8117" s="4">
        <v>0</v>
      </c>
      <c r="D8117" s="4">
        <v>0.25384713630088401</v>
      </c>
      <c r="E8117" s="4">
        <v>8.3244130307908708E-3</v>
      </c>
      <c r="F8117" s="4">
        <v>6.12379590756154</v>
      </c>
      <c r="G8117" s="4">
        <v>4.2101970548375101E-3</v>
      </c>
    </row>
    <row r="8118" spans="1:7" x14ac:dyDescent="0.3">
      <c r="A8118" t="s">
        <v>16232</v>
      </c>
      <c r="B8118" t="s">
        <v>16233</v>
      </c>
      <c r="C8118" s="4">
        <v>0</v>
      </c>
      <c r="D8118" s="4">
        <v>-0.31176033370127698</v>
      </c>
      <c r="E8118" s="4">
        <v>8.3342695872307207E-3</v>
      </c>
      <c r="F8118" s="4">
        <v>4.7270498031659498</v>
      </c>
      <c r="G8118" s="4">
        <v>4.2157015874081999E-3</v>
      </c>
    </row>
    <row r="8119" spans="1:7" x14ac:dyDescent="0.3">
      <c r="A8119" t="s">
        <v>16234</v>
      </c>
      <c r="B8119" t="s">
        <v>16235</v>
      </c>
      <c r="C8119" s="4">
        <v>0</v>
      </c>
      <c r="D8119" s="4">
        <v>-0.28640821527159099</v>
      </c>
      <c r="E8119" s="4">
        <v>8.3585162713668906E-3</v>
      </c>
      <c r="F8119" s="4">
        <v>5.4722830631371799</v>
      </c>
      <c r="G8119" s="4">
        <v>4.2284871657640999E-3</v>
      </c>
    </row>
    <row r="8120" spans="1:7" x14ac:dyDescent="0.3">
      <c r="A8120" t="s">
        <v>16236</v>
      </c>
      <c r="B8120" t="s">
        <v>16237</v>
      </c>
      <c r="C8120" s="4">
        <v>0</v>
      </c>
      <c r="D8120" s="4">
        <v>-0.34153763589330799</v>
      </c>
      <c r="E8120" s="4">
        <v>8.3730807962301701E-3</v>
      </c>
      <c r="F8120" s="4">
        <v>4.9171099255041897</v>
      </c>
      <c r="G8120" s="4">
        <v>4.2363770585102196E-3</v>
      </c>
    </row>
    <row r="8121" spans="1:7" x14ac:dyDescent="0.3">
      <c r="A8121" t="s">
        <v>16238</v>
      </c>
      <c r="B8121" t="s">
        <v>16239</v>
      </c>
      <c r="C8121" s="4">
        <v>0</v>
      </c>
      <c r="D8121" s="4">
        <v>-0.25728791789875899</v>
      </c>
      <c r="E8121" s="4">
        <v>8.3878790552526696E-3</v>
      </c>
      <c r="F8121" s="4">
        <v>7.2234311679665399</v>
      </c>
      <c r="G8121" s="4">
        <v>4.24438703955104E-3</v>
      </c>
    </row>
    <row r="8122" spans="1:7" x14ac:dyDescent="0.3">
      <c r="A8122" t="s">
        <v>16240</v>
      </c>
      <c r="B8122" t="s">
        <v>16241</v>
      </c>
      <c r="C8122" s="4">
        <v>0</v>
      </c>
      <c r="D8122" s="4">
        <v>-0.37760085533640197</v>
      </c>
      <c r="E8122" s="4">
        <v>8.4041522587953495E-3</v>
      </c>
      <c r="F8122" s="4">
        <v>3.9474670342419098</v>
      </c>
      <c r="G8122" s="4">
        <v>4.2531453001818801E-3</v>
      </c>
    </row>
    <row r="8123" spans="1:7" x14ac:dyDescent="0.3">
      <c r="A8123" t="s">
        <v>16242</v>
      </c>
      <c r="B8123" t="s">
        <v>16243</v>
      </c>
      <c r="C8123" s="4">
        <v>0</v>
      </c>
      <c r="D8123" s="4">
        <v>0.79158061628850995</v>
      </c>
      <c r="E8123" s="4">
        <v>8.4377199306296599E-3</v>
      </c>
      <c r="F8123" s="4">
        <v>0.34305981580102202</v>
      </c>
      <c r="G8123" s="4">
        <v>4.2706589938699604E-3</v>
      </c>
    </row>
    <row r="8124" spans="1:7" x14ac:dyDescent="0.3">
      <c r="A8124" t="s">
        <v>16244</v>
      </c>
      <c r="B8124" t="s">
        <v>16245</v>
      </c>
      <c r="C8124" s="4">
        <v>0</v>
      </c>
      <c r="D8124" s="4">
        <v>-0.289752110311569</v>
      </c>
      <c r="E8124" s="4">
        <v>8.4384735503418105E-3</v>
      </c>
      <c r="F8124" s="4">
        <v>5.4808365814514399</v>
      </c>
      <c r="G8124" s="4">
        <v>4.2715663556170897E-3</v>
      </c>
    </row>
    <row r="8125" spans="1:7" x14ac:dyDescent="0.3">
      <c r="A8125" t="s">
        <v>16246</v>
      </c>
      <c r="B8125" t="s">
        <v>16247</v>
      </c>
      <c r="C8125" s="4">
        <v>0</v>
      </c>
      <c r="D8125" s="4">
        <v>-0.58083951863413397</v>
      </c>
      <c r="E8125" s="4">
        <v>8.4483770864766296E-3</v>
      </c>
      <c r="F8125" s="4">
        <v>2.1322748380139198</v>
      </c>
      <c r="G8125" s="4">
        <v>4.2771060812371196E-3</v>
      </c>
    </row>
    <row r="8126" spans="1:7" x14ac:dyDescent="0.3">
      <c r="A8126" t="s">
        <v>16248</v>
      </c>
      <c r="B8126" t="s">
        <v>16249</v>
      </c>
      <c r="C8126" s="4">
        <v>0</v>
      </c>
      <c r="D8126" s="4">
        <v>0.35819473211917102</v>
      </c>
      <c r="E8126" s="4">
        <v>8.4513573028589008E-3</v>
      </c>
      <c r="F8126" s="4">
        <v>5.6955819160591901</v>
      </c>
      <c r="G8126" s="4">
        <v>4.2791415848193E-3</v>
      </c>
    </row>
    <row r="8127" spans="1:7" x14ac:dyDescent="0.3">
      <c r="A8127" t="s">
        <v>16250</v>
      </c>
      <c r="B8127" t="s">
        <v>16251</v>
      </c>
      <c r="C8127" s="4">
        <v>0</v>
      </c>
      <c r="D8127" s="4">
        <v>0.56323301126293801</v>
      </c>
      <c r="E8127" s="4">
        <v>8.4567347231723593E-3</v>
      </c>
      <c r="F8127" s="4">
        <v>2.68066003361912</v>
      </c>
      <c r="G8127" s="4">
        <v>4.2823913758663398E-3</v>
      </c>
    </row>
    <row r="8128" spans="1:7" x14ac:dyDescent="0.3">
      <c r="A8128" t="s">
        <v>16252</v>
      </c>
      <c r="B8128" t="s">
        <v>16253</v>
      </c>
      <c r="C8128" s="4">
        <v>0</v>
      </c>
      <c r="D8128" s="4">
        <v>-0.265727826590127</v>
      </c>
      <c r="E8128" s="4">
        <v>8.4584181166036908E-3</v>
      </c>
      <c r="F8128" s="4">
        <v>6.99855347926297</v>
      </c>
      <c r="G8128" s="4">
        <v>4.2837709950465297E-3</v>
      </c>
    </row>
    <row r="8129" spans="1:7" x14ac:dyDescent="0.3">
      <c r="A8129" t="s">
        <v>16254</v>
      </c>
      <c r="B8129" t="s">
        <v>16255</v>
      </c>
      <c r="C8129" s="4">
        <v>0</v>
      </c>
      <c r="D8129" s="4">
        <v>0.33067345463213099</v>
      </c>
      <c r="E8129" s="4">
        <v>8.46133024605966E-3</v>
      </c>
      <c r="F8129" s="4">
        <v>5.2044572108872904</v>
      </c>
      <c r="G8129" s="4">
        <v>4.2857731947477003E-3</v>
      </c>
    </row>
    <row r="8130" spans="1:7" x14ac:dyDescent="0.3">
      <c r="A8130" t="s">
        <v>16256</v>
      </c>
      <c r="B8130" t="s">
        <v>16257</v>
      </c>
      <c r="C8130" s="4">
        <v>0</v>
      </c>
      <c r="D8130" s="4">
        <v>0.74544028335787405</v>
      </c>
      <c r="E8130" s="4">
        <v>8.4669140676495794E-3</v>
      </c>
      <c r="F8130" s="4">
        <v>0.71025153591675905</v>
      </c>
      <c r="G8130" s="4">
        <v>4.2891291705737496E-3</v>
      </c>
    </row>
    <row r="8131" spans="1:7" x14ac:dyDescent="0.3">
      <c r="A8131" t="s">
        <v>16258</v>
      </c>
      <c r="B8131" t="s">
        <v>16259</v>
      </c>
      <c r="C8131" s="4">
        <v>0</v>
      </c>
      <c r="D8131" s="4">
        <v>0.30322909969421102</v>
      </c>
      <c r="E8131" s="4">
        <v>8.4688002060995006E-3</v>
      </c>
      <c r="F8131" s="4">
        <v>5.8366293763664299</v>
      </c>
      <c r="G8131" s="4">
        <v>4.2906124571756203E-3</v>
      </c>
    </row>
    <row r="8132" spans="1:7" x14ac:dyDescent="0.3">
      <c r="A8132" t="s">
        <v>16260</v>
      </c>
      <c r="B8132" t="s">
        <v>16261</v>
      </c>
      <c r="C8132" s="4">
        <v>0</v>
      </c>
      <c r="D8132" s="4">
        <v>-0.65931782628789304</v>
      </c>
      <c r="E8132" s="4">
        <v>8.48261353133835E-3</v>
      </c>
      <c r="F8132" s="4">
        <v>1.3271938561326999</v>
      </c>
      <c r="G8132" s="4">
        <v>4.2981394833144799E-3</v>
      </c>
    </row>
    <row r="8133" spans="1:7" x14ac:dyDescent="0.3">
      <c r="A8133" t="s">
        <v>16262</v>
      </c>
      <c r="B8133" t="s">
        <v>16263</v>
      </c>
      <c r="C8133" s="4">
        <v>0</v>
      </c>
      <c r="D8133" s="4">
        <v>-0.29359547198443697</v>
      </c>
      <c r="E8133" s="4">
        <v>8.4921048356447395E-3</v>
      </c>
      <c r="F8133" s="4">
        <v>5.6482154724475304</v>
      </c>
      <c r="G8133" s="4">
        <v>4.3034779943052302E-3</v>
      </c>
    </row>
    <row r="8134" spans="1:7" x14ac:dyDescent="0.3">
      <c r="A8134" t="s">
        <v>16264</v>
      </c>
      <c r="B8134" t="s">
        <v>16265</v>
      </c>
      <c r="C8134" s="4">
        <v>0</v>
      </c>
      <c r="D8134" s="4">
        <v>0.60744764162498599</v>
      </c>
      <c r="E8134" s="4">
        <v>8.5033778185767094E-3</v>
      </c>
      <c r="F8134" s="4">
        <v>1.9338465062561001</v>
      </c>
      <c r="G8134" s="4">
        <v>4.3097206868598203E-3</v>
      </c>
    </row>
    <row r="8135" spans="1:7" x14ac:dyDescent="0.3">
      <c r="A8135" t="s">
        <v>16266</v>
      </c>
      <c r="B8135" t="s">
        <v>16267</v>
      </c>
      <c r="C8135" s="4">
        <v>0</v>
      </c>
      <c r="D8135" s="4">
        <v>-1.0421951413470401</v>
      </c>
      <c r="E8135" s="4">
        <v>8.5117469989499407E-3</v>
      </c>
      <c r="F8135" s="4">
        <v>0.30793493423996499</v>
      </c>
      <c r="G8135" s="4">
        <v>4.3144928851642202E-3</v>
      </c>
    </row>
    <row r="8136" spans="1:7" x14ac:dyDescent="0.3">
      <c r="A8136" t="s">
        <v>16268</v>
      </c>
      <c r="B8136" t="s">
        <v>16269</v>
      </c>
      <c r="C8136" s="4">
        <v>0</v>
      </c>
      <c r="D8136" s="4">
        <v>-0.35530033405963302</v>
      </c>
      <c r="E8136" s="4">
        <v>8.5307923958013593E-3</v>
      </c>
      <c r="F8136" s="4">
        <v>4.9733761540444297</v>
      </c>
      <c r="G8136" s="4">
        <v>4.32467842614199E-3</v>
      </c>
    </row>
    <row r="8137" spans="1:7" x14ac:dyDescent="0.3">
      <c r="A8137" t="s">
        <v>16270</v>
      </c>
      <c r="B8137" t="s">
        <v>16271</v>
      </c>
      <c r="C8137" s="4">
        <v>0</v>
      </c>
      <c r="D8137" s="4">
        <v>-0.28361642055756803</v>
      </c>
      <c r="E8137" s="4">
        <v>8.5760672639519295E-3</v>
      </c>
      <c r="F8137" s="4">
        <v>5.3954613271084302</v>
      </c>
      <c r="G8137" s="4">
        <v>4.34816498549386E-3</v>
      </c>
    </row>
    <row r="8138" spans="1:7" x14ac:dyDescent="0.3">
      <c r="A8138" t="s">
        <v>16272</v>
      </c>
      <c r="B8138" t="s">
        <v>16273</v>
      </c>
      <c r="C8138" s="4">
        <v>0</v>
      </c>
      <c r="D8138" s="4">
        <v>-0.68007105258686895</v>
      </c>
      <c r="E8138" s="4">
        <v>8.5841625887741607E-3</v>
      </c>
      <c r="F8138" s="4">
        <v>1.81609062373339</v>
      </c>
      <c r="G8138" s="4">
        <v>4.3528044139773498E-3</v>
      </c>
    </row>
    <row r="8139" spans="1:7" x14ac:dyDescent="0.3">
      <c r="A8139" t="s">
        <v>16274</v>
      </c>
      <c r="B8139" t="s">
        <v>16275</v>
      </c>
      <c r="C8139" s="4">
        <v>0</v>
      </c>
      <c r="D8139" s="4">
        <v>-1.0805644272827899</v>
      </c>
      <c r="E8139" s="4">
        <v>8.5859502948728902E-3</v>
      </c>
      <c r="F8139" s="4">
        <v>0.29926294183943197</v>
      </c>
      <c r="G8139" s="4">
        <v>4.3542460298772604E-3</v>
      </c>
    </row>
    <row r="8140" spans="1:7" x14ac:dyDescent="0.3">
      <c r="A8140" t="s">
        <v>16276</v>
      </c>
      <c r="B8140" t="s">
        <v>16277</v>
      </c>
      <c r="C8140" s="4">
        <v>0</v>
      </c>
      <c r="D8140" s="4">
        <v>-0.3577552922949</v>
      </c>
      <c r="E8140" s="4">
        <v>8.5903148147958505E-3</v>
      </c>
      <c r="F8140" s="4">
        <v>7.8307263963108102</v>
      </c>
      <c r="G8140" s="4">
        <v>4.35699482473098E-3</v>
      </c>
    </row>
    <row r="8141" spans="1:7" x14ac:dyDescent="0.3">
      <c r="A8141" t="s">
        <v>16278</v>
      </c>
      <c r="B8141" t="s">
        <v>16279</v>
      </c>
      <c r="C8141" s="4">
        <v>0</v>
      </c>
      <c r="D8141" s="4">
        <v>0.51524369134800596</v>
      </c>
      <c r="E8141" s="4">
        <v>8.5911338174179206E-3</v>
      </c>
      <c r="F8141" s="4">
        <v>2.51307950180402</v>
      </c>
      <c r="G8141" s="4">
        <v>4.3579456615746E-3</v>
      </c>
    </row>
    <row r="8142" spans="1:7" x14ac:dyDescent="0.3">
      <c r="A8142" t="s">
        <v>16280</v>
      </c>
      <c r="B8142" t="s">
        <v>16281</v>
      </c>
      <c r="C8142" s="4">
        <v>0</v>
      </c>
      <c r="D8142" s="4">
        <v>0.26828960154277098</v>
      </c>
      <c r="E8142" s="4">
        <v>8.6061500367591998E-3</v>
      </c>
      <c r="F8142" s="4">
        <v>5.9497745388098</v>
      </c>
      <c r="G8142" s="4">
        <v>4.36609917726518E-3</v>
      </c>
    </row>
    <row r="8143" spans="1:7" x14ac:dyDescent="0.3">
      <c r="A8143" t="s">
        <v>16282</v>
      </c>
      <c r="B8143" t="s">
        <v>16283</v>
      </c>
      <c r="C8143" s="4">
        <v>0</v>
      </c>
      <c r="D8143" s="4">
        <v>0.858850475811612</v>
      </c>
      <c r="E8143" s="4">
        <v>8.6070887820424904E-3</v>
      </c>
      <c r="F8143" s="4">
        <v>2.0220798059490499</v>
      </c>
      <c r="G8143" s="4">
        <v>4.3671118588100898E-3</v>
      </c>
    </row>
    <row r="8144" spans="1:7" x14ac:dyDescent="0.3">
      <c r="A8144" t="s">
        <v>16284</v>
      </c>
      <c r="B8144" t="s">
        <v>16285</v>
      </c>
      <c r="C8144" s="4">
        <v>0</v>
      </c>
      <c r="D8144" s="4">
        <v>0.43821765417743602</v>
      </c>
      <c r="E8144" s="4">
        <v>8.6352988858417797E-3</v>
      </c>
      <c r="F8144" s="4">
        <v>3.99884611234903</v>
      </c>
      <c r="G8144" s="4">
        <v>4.3819634483343002E-3</v>
      </c>
    </row>
    <row r="8145" spans="1:7" x14ac:dyDescent="0.3">
      <c r="A8145" t="s">
        <v>16286</v>
      </c>
      <c r="B8145" t="s">
        <v>16287</v>
      </c>
      <c r="C8145" s="4">
        <v>0</v>
      </c>
      <c r="D8145" s="4">
        <v>0.42317493007856199</v>
      </c>
      <c r="E8145" s="4">
        <v>8.6387373504144393E-3</v>
      </c>
      <c r="F8145" s="4">
        <v>3.0040478486645501</v>
      </c>
      <c r="G8145" s="4">
        <v>4.3842466964427998E-3</v>
      </c>
    </row>
    <row r="8146" spans="1:7" x14ac:dyDescent="0.3">
      <c r="A8146" t="s">
        <v>16288</v>
      </c>
      <c r="B8146" t="s">
        <v>16289</v>
      </c>
      <c r="C8146" s="4">
        <v>0</v>
      </c>
      <c r="D8146" s="4">
        <v>-0.80248325301355306</v>
      </c>
      <c r="E8146" s="4">
        <v>8.6541532569568997E-3</v>
      </c>
      <c r="F8146" s="4">
        <v>2.0405462590653101</v>
      </c>
      <c r="G8146" s="4">
        <v>4.3926097927489503E-3</v>
      </c>
    </row>
    <row r="8147" spans="1:7" x14ac:dyDescent="0.3">
      <c r="A8147" t="s">
        <v>16290</v>
      </c>
      <c r="B8147" t="s">
        <v>16291</v>
      </c>
      <c r="C8147" s="4">
        <v>0</v>
      </c>
      <c r="D8147" s="4">
        <v>0.33259588268530299</v>
      </c>
      <c r="E8147" s="4">
        <v>8.6568169831616106E-3</v>
      </c>
      <c r="F8147" s="4">
        <v>5.9703598242495701</v>
      </c>
      <c r="G8147" s="4">
        <v>4.3945013604145397E-3</v>
      </c>
    </row>
    <row r="8148" spans="1:7" x14ac:dyDescent="0.3">
      <c r="A8148" t="s">
        <v>16292</v>
      </c>
      <c r="B8148" t="s">
        <v>16293</v>
      </c>
      <c r="C8148" s="4">
        <v>0</v>
      </c>
      <c r="D8148" s="4">
        <v>-0.39150476936100997</v>
      </c>
      <c r="E8148" s="4">
        <v>8.6789083997930293E-3</v>
      </c>
      <c r="F8148" s="4">
        <v>5.2558481846115699</v>
      </c>
      <c r="G8148" s="4">
        <v>4.4062566422383301E-3</v>
      </c>
    </row>
    <row r="8149" spans="1:7" x14ac:dyDescent="0.3">
      <c r="A8149" t="s">
        <v>16294</v>
      </c>
      <c r="B8149" t="s">
        <v>16295</v>
      </c>
      <c r="C8149" s="4">
        <v>0</v>
      </c>
      <c r="D8149" s="4">
        <v>-0.398185432280941</v>
      </c>
      <c r="E8149" s="4">
        <v>8.6846267664448008E-3</v>
      </c>
      <c r="F8149" s="4">
        <v>6.5167236446689696</v>
      </c>
      <c r="G8149" s="4">
        <v>4.4097011072749001E-3</v>
      </c>
    </row>
    <row r="8150" spans="1:7" x14ac:dyDescent="0.3">
      <c r="A8150" t="s">
        <v>16296</v>
      </c>
      <c r="B8150" t="s">
        <v>16297</v>
      </c>
      <c r="C8150" s="4">
        <v>0</v>
      </c>
      <c r="D8150" s="4">
        <v>-0.47742288621950502</v>
      </c>
      <c r="E8150" s="4">
        <v>8.6952870170555405E-3</v>
      </c>
      <c r="F8150" s="4">
        <v>4.3284401608221899</v>
      </c>
      <c r="G8150" s="4">
        <v>4.4156558812694603E-3</v>
      </c>
    </row>
    <row r="8151" spans="1:7" x14ac:dyDescent="0.3">
      <c r="A8151" t="s">
        <v>16298</v>
      </c>
      <c r="B8151" t="s">
        <v>16299</v>
      </c>
      <c r="C8151" s="4">
        <v>0</v>
      </c>
      <c r="D8151" s="4">
        <v>0.46549118645652698</v>
      </c>
      <c r="E8151" s="4">
        <v>8.6971260006114808E-3</v>
      </c>
      <c r="F8151" s="4">
        <v>3.2339263737042798</v>
      </c>
      <c r="G8151" s="4">
        <v>4.4171318029905303E-3</v>
      </c>
    </row>
    <row r="8152" spans="1:7" x14ac:dyDescent="0.3">
      <c r="A8152" t="s">
        <v>16300</v>
      </c>
      <c r="B8152" t="s">
        <v>16301</v>
      </c>
      <c r="C8152" s="4">
        <v>0</v>
      </c>
      <c r="D8152" s="4">
        <v>0.64497697519490504</v>
      </c>
      <c r="E8152" s="4">
        <v>8.7175232131286098E-3</v>
      </c>
      <c r="F8152" s="4">
        <v>2.38513388297127</v>
      </c>
      <c r="G8152" s="4">
        <v>4.4280345395449096E-3</v>
      </c>
    </row>
    <row r="8153" spans="1:7" x14ac:dyDescent="0.3">
      <c r="A8153" t="s">
        <v>16302</v>
      </c>
      <c r="B8153" t="s">
        <v>16303</v>
      </c>
      <c r="C8153" s="4">
        <v>0</v>
      </c>
      <c r="D8153" s="4">
        <v>-0.32618226043977899</v>
      </c>
      <c r="E8153" s="4">
        <v>8.7264456358630803E-3</v>
      </c>
      <c r="F8153" s="4">
        <v>7.0249681683429603</v>
      </c>
      <c r="G8153" s="4">
        <v>4.4331105252676797E-3</v>
      </c>
    </row>
    <row r="8154" spans="1:7" x14ac:dyDescent="0.3">
      <c r="A8154" t="s">
        <v>16304</v>
      </c>
      <c r="B8154" t="s">
        <v>16305</v>
      </c>
      <c r="C8154" s="4">
        <v>0</v>
      </c>
      <c r="D8154" s="4">
        <v>-0.31274225789138099</v>
      </c>
      <c r="E8154" s="4">
        <v>8.7715864307798593E-3</v>
      </c>
      <c r="F8154" s="4">
        <v>6.1484008160686798</v>
      </c>
      <c r="G8154" s="4">
        <v>4.45658912955547E-3</v>
      </c>
    </row>
    <row r="8155" spans="1:7" x14ac:dyDescent="0.3">
      <c r="A8155" t="s">
        <v>16306</v>
      </c>
      <c r="B8155" t="s">
        <v>16307</v>
      </c>
      <c r="C8155" s="4">
        <v>0</v>
      </c>
      <c r="D8155" s="4">
        <v>1.0549985066321099</v>
      </c>
      <c r="E8155" s="4">
        <v>8.7988149264129293E-3</v>
      </c>
      <c r="F8155" s="4">
        <v>-0.31266186931627099</v>
      </c>
      <c r="G8155" s="4">
        <v>4.4709715235303604E-3</v>
      </c>
    </row>
    <row r="8156" spans="1:7" x14ac:dyDescent="0.3">
      <c r="A8156" t="s">
        <v>16308</v>
      </c>
      <c r="B8156" t="s">
        <v>16309</v>
      </c>
      <c r="C8156" s="4">
        <v>0</v>
      </c>
      <c r="D8156" s="4">
        <v>-0.32076446311522</v>
      </c>
      <c r="E8156" s="4">
        <v>8.8053619522374602E-3</v>
      </c>
      <c r="F8156" s="4">
        <v>6.5973858218596604</v>
      </c>
      <c r="G8156" s="4">
        <v>4.4748470775035397E-3</v>
      </c>
    </row>
    <row r="8157" spans="1:7" x14ac:dyDescent="0.3">
      <c r="A8157" t="s">
        <v>16310</v>
      </c>
      <c r="B8157" t="s">
        <v>16311</v>
      </c>
      <c r="C8157" s="4">
        <v>0</v>
      </c>
      <c r="D8157" s="4">
        <v>-0.30706814926373099</v>
      </c>
      <c r="E8157" s="4">
        <v>8.8271084841773095E-3</v>
      </c>
      <c r="F8157" s="4">
        <v>5.5147333167741497</v>
      </c>
      <c r="G8157" s="4">
        <v>4.4864487185083202E-3</v>
      </c>
    </row>
    <row r="8158" spans="1:7" x14ac:dyDescent="0.3">
      <c r="A8158" t="s">
        <v>16312</v>
      </c>
      <c r="B8158" t="s">
        <v>16313</v>
      </c>
      <c r="C8158" s="4">
        <v>0</v>
      </c>
      <c r="D8158" s="4">
        <v>1.0702271235505201</v>
      </c>
      <c r="E8158" s="4">
        <v>8.8306888326953794E-3</v>
      </c>
      <c r="F8158" s="4">
        <v>1.91292929957342</v>
      </c>
      <c r="G8158" s="4">
        <v>4.4888188295084796E-3</v>
      </c>
    </row>
    <row r="8159" spans="1:7" x14ac:dyDescent="0.3">
      <c r="A8159" t="s">
        <v>16314</v>
      </c>
      <c r="B8159" t="s">
        <v>16315</v>
      </c>
      <c r="C8159" s="4">
        <v>0</v>
      </c>
      <c r="D8159" s="4">
        <v>-0.395217185692602</v>
      </c>
      <c r="E8159" s="4">
        <v>8.8568232187866205E-3</v>
      </c>
      <c r="F8159" s="4">
        <v>3.93881394501995</v>
      </c>
      <c r="G8159" s="4">
        <v>4.5026554687218698E-3</v>
      </c>
    </row>
    <row r="8160" spans="1:7" x14ac:dyDescent="0.3">
      <c r="A8160" t="s">
        <v>16316</v>
      </c>
      <c r="B8160" t="s">
        <v>16317</v>
      </c>
      <c r="C8160" s="4">
        <v>0</v>
      </c>
      <c r="D8160" s="4">
        <v>0.78036167909059895</v>
      </c>
      <c r="E8160" s="4">
        <v>8.8718147424683494E-3</v>
      </c>
      <c r="F8160" s="4">
        <v>0.53273000293036699</v>
      </c>
      <c r="G8160" s="4">
        <v>4.5108298329109902E-3</v>
      </c>
    </row>
    <row r="8161" spans="1:7" x14ac:dyDescent="0.3">
      <c r="A8161" t="s">
        <v>16318</v>
      </c>
      <c r="B8161" t="s">
        <v>16319</v>
      </c>
      <c r="C8161" s="4">
        <v>0</v>
      </c>
      <c r="D8161" s="4">
        <v>-0.31607874488874699</v>
      </c>
      <c r="E8161" s="4">
        <v>8.8757993795455098E-3</v>
      </c>
      <c r="F8161" s="4">
        <v>5.1176862299025503</v>
      </c>
      <c r="G8161" s="4">
        <v>4.5134089833413398E-3</v>
      </c>
    </row>
    <row r="8162" spans="1:7" x14ac:dyDescent="0.3">
      <c r="A8162" t="s">
        <v>16320</v>
      </c>
      <c r="B8162" t="s">
        <v>16321</v>
      </c>
      <c r="C8162" s="4">
        <v>0</v>
      </c>
      <c r="D8162" s="4">
        <v>0.34175927319404698</v>
      </c>
      <c r="E8162" s="4">
        <v>8.8765664115626596E-3</v>
      </c>
      <c r="F8162" s="4">
        <v>4.1068306829699202</v>
      </c>
      <c r="G8162" s="4">
        <v>4.5143522541820696E-3</v>
      </c>
    </row>
    <row r="8163" spans="1:7" x14ac:dyDescent="0.3">
      <c r="A8163" t="s">
        <v>16322</v>
      </c>
      <c r="B8163" t="s">
        <v>16323</v>
      </c>
      <c r="C8163" s="4">
        <v>0</v>
      </c>
      <c r="D8163" s="4">
        <v>-0.34747358835006098</v>
      </c>
      <c r="E8163" s="4">
        <v>8.8852772631183106E-3</v>
      </c>
      <c r="F8163" s="4">
        <v>5.4734631728944096</v>
      </c>
      <c r="G8163" s="4">
        <v>4.5193361012345603E-3</v>
      </c>
    </row>
    <row r="8164" spans="1:7" x14ac:dyDescent="0.3">
      <c r="A8164" t="s">
        <v>16324</v>
      </c>
      <c r="B8164" t="s">
        <v>16325</v>
      </c>
      <c r="C8164" s="4">
        <v>0</v>
      </c>
      <c r="D8164" s="4">
        <v>0.72262922531467599</v>
      </c>
      <c r="E8164" s="4">
        <v>8.8964050468037896E-3</v>
      </c>
      <c r="F8164" s="4">
        <v>3.6676325584898799</v>
      </c>
      <c r="G8164" s="4">
        <v>4.5255505136810601E-3</v>
      </c>
    </row>
    <row r="8165" spans="1:7" x14ac:dyDescent="0.3">
      <c r="A8165" t="s">
        <v>16326</v>
      </c>
      <c r="B8165" t="s">
        <v>16327</v>
      </c>
      <c r="C8165" s="4">
        <v>0</v>
      </c>
      <c r="D8165" s="4">
        <v>0.28607630589522598</v>
      </c>
      <c r="E8165" s="4">
        <v>8.8981654039911803E-3</v>
      </c>
      <c r="F8165" s="4">
        <v>5.4941503501854996</v>
      </c>
      <c r="G8165" s="4">
        <v>4.5270005729373597E-3</v>
      </c>
    </row>
    <row r="8166" spans="1:7" x14ac:dyDescent="0.3">
      <c r="A8166" t="s">
        <v>16328</v>
      </c>
      <c r="B8166" t="s">
        <v>16329</v>
      </c>
      <c r="C8166" s="4">
        <v>0</v>
      </c>
      <c r="D8166" s="4">
        <v>0.29214078250516101</v>
      </c>
      <c r="E8166" s="4">
        <v>8.9055010456856702E-3</v>
      </c>
      <c r="F8166" s="4">
        <v>4.7735634909875104</v>
      </c>
      <c r="G8166" s="4">
        <v>4.5312876620117104E-3</v>
      </c>
    </row>
    <row r="8167" spans="1:7" x14ac:dyDescent="0.3">
      <c r="A8167" t="s">
        <v>16330</v>
      </c>
      <c r="B8167" t="s">
        <v>16331</v>
      </c>
      <c r="C8167" s="4">
        <v>0</v>
      </c>
      <c r="D8167" s="4">
        <v>-0.34382260001625498</v>
      </c>
      <c r="E8167" s="4">
        <v>8.9066445024136107E-3</v>
      </c>
      <c r="F8167" s="4">
        <v>4.9080577673721804</v>
      </c>
      <c r="G8167" s="4">
        <v>4.53242457851088E-3</v>
      </c>
    </row>
    <row r="8168" spans="1:7" x14ac:dyDescent="0.3">
      <c r="A8168" t="s">
        <v>16332</v>
      </c>
      <c r="B8168" t="s">
        <v>16333</v>
      </c>
      <c r="C8168" s="4">
        <v>0</v>
      </c>
      <c r="D8168" s="4">
        <v>0.26244957566145699</v>
      </c>
      <c r="E8168" s="4">
        <v>8.9341765823261598E-3</v>
      </c>
      <c r="F8168" s="4">
        <v>6.4888917986250796</v>
      </c>
      <c r="G8168" s="4">
        <v>4.5469919583219299E-3</v>
      </c>
    </row>
    <row r="8169" spans="1:7" x14ac:dyDescent="0.3">
      <c r="A8169" t="s">
        <v>16334</v>
      </c>
      <c r="B8169" t="s">
        <v>16335</v>
      </c>
      <c r="C8169" s="4">
        <v>0</v>
      </c>
      <c r="D8169" s="4">
        <v>-0.26933135408098602</v>
      </c>
      <c r="E8169" s="4">
        <v>8.9374421329227408E-3</v>
      </c>
      <c r="F8169" s="4">
        <v>6.6368214721110297</v>
      </c>
      <c r="G8169" s="4">
        <v>4.5492109628906202E-3</v>
      </c>
    </row>
    <row r="8170" spans="1:7" x14ac:dyDescent="0.3">
      <c r="A8170" t="s">
        <v>16336</v>
      </c>
      <c r="B8170" t="s">
        <v>16337</v>
      </c>
      <c r="C8170" s="4">
        <v>0</v>
      </c>
      <c r="D8170" s="4">
        <v>-0.542052618942927</v>
      </c>
      <c r="E8170" s="4">
        <v>8.9386072381716503E-3</v>
      </c>
      <c r="F8170" s="4">
        <v>6.6536311900709704</v>
      </c>
      <c r="G8170" s="4">
        <v>4.5503611044802796E-3</v>
      </c>
    </row>
    <row r="8171" spans="1:7" x14ac:dyDescent="0.3">
      <c r="A8171" t="s">
        <v>16338</v>
      </c>
      <c r="B8171" t="s">
        <v>16339</v>
      </c>
      <c r="C8171" s="4">
        <v>0</v>
      </c>
      <c r="D8171" s="4">
        <v>0.76551963706046799</v>
      </c>
      <c r="E8171" s="4">
        <v>8.9761688326096996E-3</v>
      </c>
      <c r="F8171" s="4">
        <v>0.69622070748380005</v>
      </c>
      <c r="G8171" s="4">
        <v>4.5700419565963598E-3</v>
      </c>
    </row>
    <row r="8172" spans="1:7" x14ac:dyDescent="0.3">
      <c r="A8172" t="s">
        <v>16340</v>
      </c>
      <c r="B8172" t="s">
        <v>16341</v>
      </c>
      <c r="C8172" s="4">
        <v>0</v>
      </c>
      <c r="D8172" s="4">
        <v>-0.397220209665264</v>
      </c>
      <c r="E8172" s="4">
        <v>9.0117465526703307E-3</v>
      </c>
      <c r="F8172" s="4">
        <v>3.5867333931039802</v>
      </c>
      <c r="G8172" s="4">
        <v>4.5887173160060199E-3</v>
      </c>
    </row>
    <row r="8173" spans="1:7" x14ac:dyDescent="0.3">
      <c r="A8173" t="s">
        <v>16342</v>
      </c>
      <c r="B8173" t="s">
        <v>16343</v>
      </c>
      <c r="C8173" s="4">
        <v>0</v>
      </c>
      <c r="D8173" s="4">
        <v>0.72343294395277602</v>
      </c>
      <c r="E8173" s="4">
        <v>9.0513322764304103E-3</v>
      </c>
      <c r="F8173" s="4">
        <v>2.7171238567221101</v>
      </c>
      <c r="G8173" s="4">
        <v>4.6094382069624797E-3</v>
      </c>
    </row>
    <row r="8174" spans="1:7" x14ac:dyDescent="0.3">
      <c r="A8174" t="s">
        <v>16344</v>
      </c>
      <c r="B8174" t="s">
        <v>16345</v>
      </c>
      <c r="C8174" s="4">
        <v>0</v>
      </c>
      <c r="D8174" s="4">
        <v>0.44330544132682398</v>
      </c>
      <c r="E8174" s="4">
        <v>9.0651966791229794E-3</v>
      </c>
      <c r="F8174" s="4">
        <v>5.6178036838886802</v>
      </c>
      <c r="G8174" s="4">
        <v>4.6170637121715798E-3</v>
      </c>
    </row>
    <row r="8175" spans="1:7" x14ac:dyDescent="0.3">
      <c r="A8175" t="s">
        <v>16346</v>
      </c>
      <c r="B8175" t="s">
        <v>16347</v>
      </c>
      <c r="C8175" s="4">
        <v>0</v>
      </c>
      <c r="D8175" s="4">
        <v>-0.46776300659211001</v>
      </c>
      <c r="E8175" s="4">
        <v>9.0657380416504594E-3</v>
      </c>
      <c r="F8175" s="4">
        <v>3.22158627997544</v>
      </c>
      <c r="G8175" s="4">
        <v>4.6179044571149396E-3</v>
      </c>
    </row>
    <row r="8176" spans="1:7" x14ac:dyDescent="0.3">
      <c r="A8176" t="s">
        <v>16348</v>
      </c>
      <c r="B8176" t="s">
        <v>16349</v>
      </c>
      <c r="C8176" s="4">
        <v>0</v>
      </c>
      <c r="D8176" s="4">
        <v>-1.10993086792218</v>
      </c>
      <c r="E8176" s="4">
        <v>9.0917091203387302E-3</v>
      </c>
      <c r="F8176" s="4">
        <v>-0.19801092497856701</v>
      </c>
      <c r="G8176" s="4">
        <v>4.6317002399282499E-3</v>
      </c>
    </row>
    <row r="8177" spans="1:7" x14ac:dyDescent="0.3">
      <c r="A8177" t="s">
        <v>16350</v>
      </c>
      <c r="B8177" t="s">
        <v>16351</v>
      </c>
      <c r="C8177" s="4">
        <v>0</v>
      </c>
      <c r="D8177" s="4">
        <v>0.261741331079267</v>
      </c>
      <c r="E8177" s="4">
        <v>9.1092190025122994E-3</v>
      </c>
      <c r="F8177" s="4">
        <v>5.6390851272484603</v>
      </c>
      <c r="G8177" s="4">
        <v>4.6417559716136203E-3</v>
      </c>
    </row>
    <row r="8178" spans="1:7" x14ac:dyDescent="0.3">
      <c r="A8178" t="s">
        <v>16352</v>
      </c>
      <c r="B8178" t="s">
        <v>16353</v>
      </c>
      <c r="C8178" s="4">
        <v>0</v>
      </c>
      <c r="D8178" s="4">
        <v>-0.28587811956599102</v>
      </c>
      <c r="E8178" s="4">
        <v>9.1092190025122994E-3</v>
      </c>
      <c r="F8178" s="4">
        <v>5.0825875799747902</v>
      </c>
      <c r="G8178" s="4">
        <v>4.64143701956184E-3</v>
      </c>
    </row>
    <row r="8179" spans="1:7" x14ac:dyDescent="0.3">
      <c r="A8179" t="s">
        <v>16354</v>
      </c>
      <c r="B8179" t="s">
        <v>16355</v>
      </c>
      <c r="C8179" s="4">
        <v>0</v>
      </c>
      <c r="D8179" s="4">
        <v>-0.37809674857758002</v>
      </c>
      <c r="E8179" s="4">
        <v>9.1185117701624505E-3</v>
      </c>
      <c r="F8179" s="4">
        <v>3.5626096975677499</v>
      </c>
      <c r="G8179" s="4">
        <v>4.64705956650784E-3</v>
      </c>
    </row>
    <row r="8180" spans="1:7" x14ac:dyDescent="0.3">
      <c r="A8180" t="s">
        <v>16356</v>
      </c>
      <c r="B8180" t="s">
        <v>16357</v>
      </c>
      <c r="C8180" s="4">
        <v>0</v>
      </c>
      <c r="D8180" s="4">
        <v>-0.97363786153267495</v>
      </c>
      <c r="E8180" s="4">
        <v>9.1357851614189897E-3</v>
      </c>
      <c r="F8180" s="4">
        <v>0.362536012377705</v>
      </c>
      <c r="G8180" s="4">
        <v>4.6564319756986303E-3</v>
      </c>
    </row>
    <row r="8181" spans="1:7" x14ac:dyDescent="0.3">
      <c r="A8181" t="s">
        <v>16358</v>
      </c>
      <c r="B8181" t="s">
        <v>16359</v>
      </c>
      <c r="C8181" s="4">
        <v>0</v>
      </c>
      <c r="D8181" s="4">
        <v>-0.42267287333210701</v>
      </c>
      <c r="E8181" s="4">
        <v>9.1392513982938295E-3</v>
      </c>
      <c r="F8181" s="4">
        <v>3.1407948754091599</v>
      </c>
      <c r="G8181" s="4">
        <v>4.6587682883543298E-3</v>
      </c>
    </row>
    <row r="8182" spans="1:7" x14ac:dyDescent="0.3">
      <c r="A8182" t="s">
        <v>16360</v>
      </c>
      <c r="B8182" t="s">
        <v>16361</v>
      </c>
      <c r="C8182" s="4">
        <v>0</v>
      </c>
      <c r="D8182" s="4">
        <v>0.265328237216228</v>
      </c>
      <c r="E8182" s="4">
        <v>9.1504693816485301E-3</v>
      </c>
      <c r="F8182" s="4">
        <v>6.0772524813015103</v>
      </c>
      <c r="G8182" s="4">
        <v>4.6650569985593601E-3</v>
      </c>
    </row>
    <row r="8183" spans="1:7" x14ac:dyDescent="0.3">
      <c r="A8183" t="s">
        <v>16362</v>
      </c>
      <c r="B8183" t="s">
        <v>16363</v>
      </c>
      <c r="C8183" s="4">
        <v>0</v>
      </c>
      <c r="D8183" s="4">
        <v>-0.45089476994515698</v>
      </c>
      <c r="E8183" s="4">
        <v>9.1671833400567993E-3</v>
      </c>
      <c r="F8183" s="4">
        <v>4.0140733500574504</v>
      </c>
      <c r="G8183" s="4">
        <v>4.6741493864135104E-3</v>
      </c>
    </row>
    <row r="8184" spans="1:7" x14ac:dyDescent="0.3">
      <c r="A8184" t="s">
        <v>16364</v>
      </c>
      <c r="B8184" t="s">
        <v>16365</v>
      </c>
      <c r="C8184" s="4">
        <v>0</v>
      </c>
      <c r="D8184" s="4">
        <v>-0.34540892016741598</v>
      </c>
      <c r="E8184" s="4">
        <v>9.1888971658505205E-3</v>
      </c>
      <c r="F8184" s="4">
        <v>4.7309265184785501</v>
      </c>
      <c r="G8184" s="4">
        <v>4.6857934939849803E-3</v>
      </c>
    </row>
    <row r="8185" spans="1:7" x14ac:dyDescent="0.3">
      <c r="A8185" t="s">
        <v>16366</v>
      </c>
      <c r="B8185" t="s">
        <v>16367</v>
      </c>
      <c r="C8185" s="4">
        <v>0</v>
      </c>
      <c r="D8185" s="4">
        <v>0.26174122094327601</v>
      </c>
      <c r="E8185" s="4">
        <v>9.2061696741192103E-3</v>
      </c>
      <c r="F8185" s="4">
        <v>6.2962096652097799</v>
      </c>
      <c r="G8185" s="4">
        <v>4.6951752223943601E-3</v>
      </c>
    </row>
    <row r="8186" spans="1:7" x14ac:dyDescent="0.3">
      <c r="A8186" t="s">
        <v>16368</v>
      </c>
      <c r="B8186" t="s">
        <v>16369</v>
      </c>
      <c r="C8186" s="4">
        <v>0</v>
      </c>
      <c r="D8186" s="4">
        <v>-0.24801554777687199</v>
      </c>
      <c r="E8186" s="4">
        <v>9.2407292580250107E-3</v>
      </c>
      <c r="F8186" s="4">
        <v>7.5900835946492098</v>
      </c>
      <c r="G8186" s="4">
        <v>4.7133766436694702E-3</v>
      </c>
    </row>
    <row r="8187" spans="1:7" x14ac:dyDescent="0.3">
      <c r="A8187" t="s">
        <v>16370</v>
      </c>
      <c r="B8187" t="s">
        <v>16371</v>
      </c>
      <c r="C8187" s="4">
        <v>0</v>
      </c>
      <c r="D8187" s="4">
        <v>-0.24412276494955201</v>
      </c>
      <c r="E8187" s="4">
        <v>9.2455454692838591E-3</v>
      </c>
      <c r="F8187" s="4">
        <v>6.6757871527761896</v>
      </c>
      <c r="G8187" s="4">
        <v>4.7164094525452404E-3</v>
      </c>
    </row>
    <row r="8188" spans="1:7" x14ac:dyDescent="0.3">
      <c r="A8188" t="s">
        <v>16372</v>
      </c>
      <c r="B8188" t="s">
        <v>16373</v>
      </c>
      <c r="C8188" s="4">
        <v>0</v>
      </c>
      <c r="D8188" s="4">
        <v>-0.247068512889105</v>
      </c>
      <c r="E8188" s="4">
        <v>9.2471653296865401E-3</v>
      </c>
      <c r="F8188" s="4">
        <v>6.2932500209822102</v>
      </c>
      <c r="G8188" s="4">
        <v>4.7178121152268004E-3</v>
      </c>
    </row>
    <row r="8189" spans="1:7" x14ac:dyDescent="0.3">
      <c r="A8189" t="s">
        <v>16374</v>
      </c>
      <c r="B8189" t="s">
        <v>16375</v>
      </c>
      <c r="C8189" s="4">
        <v>0</v>
      </c>
      <c r="D8189" s="4">
        <v>0.28759277413220902</v>
      </c>
      <c r="E8189" s="4">
        <v>9.2698911132607295E-3</v>
      </c>
      <c r="F8189" s="4">
        <v>4.6656235770855403</v>
      </c>
      <c r="G8189" s="4">
        <v>4.7299843280938399E-3</v>
      </c>
    </row>
    <row r="8190" spans="1:7" x14ac:dyDescent="0.3">
      <c r="A8190" t="s">
        <v>16376</v>
      </c>
      <c r="B8190" t="s">
        <v>16377</v>
      </c>
      <c r="C8190" s="4">
        <v>0</v>
      </c>
      <c r="D8190" s="4">
        <v>0.34787602786212901</v>
      </c>
      <c r="E8190" s="4">
        <v>9.2735892753827796E-3</v>
      </c>
      <c r="F8190" s="4">
        <v>3.7782125956275898</v>
      </c>
      <c r="G8190" s="4">
        <v>4.73244929802644E-3</v>
      </c>
    </row>
    <row r="8191" spans="1:7" x14ac:dyDescent="0.3">
      <c r="A8191" t="s">
        <v>16378</v>
      </c>
      <c r="B8191" t="s">
        <v>16379</v>
      </c>
      <c r="C8191" s="4">
        <v>0</v>
      </c>
      <c r="D8191" s="4">
        <v>0.309088520283197</v>
      </c>
      <c r="E8191" s="4">
        <v>9.2804269720552206E-3</v>
      </c>
      <c r="F8191" s="4">
        <v>4.5802388118040396</v>
      </c>
      <c r="G8191" s="4">
        <v>4.7365170753605598E-3</v>
      </c>
    </row>
    <row r="8192" spans="1:7" x14ac:dyDescent="0.3">
      <c r="A8192" t="s">
        <v>16380</v>
      </c>
      <c r="B8192" t="s">
        <v>16381</v>
      </c>
      <c r="C8192" s="4">
        <v>0</v>
      </c>
      <c r="D8192" s="4">
        <v>0.26517594797760002</v>
      </c>
      <c r="E8192" s="4">
        <v>9.2961725881502404E-3</v>
      </c>
      <c r="F8192" s="4">
        <v>7.4848114942328801</v>
      </c>
      <c r="G8192" s="4">
        <v>4.7451326579589E-3</v>
      </c>
    </row>
    <row r="8193" spans="1:7" x14ac:dyDescent="0.3">
      <c r="A8193" t="s">
        <v>16382</v>
      </c>
      <c r="B8193" t="s">
        <v>16383</v>
      </c>
      <c r="C8193" s="4">
        <v>0</v>
      </c>
      <c r="D8193" s="4">
        <v>1.2211978413084099</v>
      </c>
      <c r="E8193" s="4">
        <v>9.2990940899291396E-3</v>
      </c>
      <c r="F8193" s="4">
        <v>-0.57526656074923499</v>
      </c>
      <c r="G8193" s="4">
        <v>4.7472034709011898E-3</v>
      </c>
    </row>
    <row r="8194" spans="1:7" x14ac:dyDescent="0.3">
      <c r="A8194" t="s">
        <v>16384</v>
      </c>
      <c r="B8194" t="s">
        <v>16385</v>
      </c>
      <c r="C8194" s="4">
        <v>0</v>
      </c>
      <c r="D8194" s="4">
        <v>0.25750025491816297</v>
      </c>
      <c r="E8194" s="4">
        <v>9.3403773037525808E-3</v>
      </c>
      <c r="F8194" s="4">
        <v>6.8208778226365299</v>
      </c>
      <c r="G8194" s="4">
        <v>4.7688607586376603E-3</v>
      </c>
    </row>
    <row r="8195" spans="1:7" x14ac:dyDescent="0.3">
      <c r="A8195" t="s">
        <v>16386</v>
      </c>
      <c r="B8195" t="s">
        <v>16387</v>
      </c>
      <c r="C8195" s="4">
        <v>0</v>
      </c>
      <c r="D8195" s="4">
        <v>-0.60601498697047496</v>
      </c>
      <c r="E8195" s="4">
        <v>9.3423313930241607E-3</v>
      </c>
      <c r="F8195" s="4">
        <v>1.9391952045962599</v>
      </c>
      <c r="G8195" s="4">
        <v>4.7704407044591403E-3</v>
      </c>
    </row>
    <row r="8196" spans="1:7" x14ac:dyDescent="0.3">
      <c r="A8196" t="s">
        <v>16388</v>
      </c>
      <c r="B8196" t="s">
        <v>16389</v>
      </c>
      <c r="C8196" s="4">
        <v>0</v>
      </c>
      <c r="D8196" s="4">
        <v>-0.34439363526736799</v>
      </c>
      <c r="E8196" s="4">
        <v>9.3837096101557996E-3</v>
      </c>
      <c r="F8196" s="4">
        <v>5.38942623750685</v>
      </c>
      <c r="G8196" s="4">
        <v>4.79215434999169E-3</v>
      </c>
    </row>
    <row r="8197" spans="1:7" x14ac:dyDescent="0.3">
      <c r="A8197" t="s">
        <v>16390</v>
      </c>
      <c r="B8197" t="s">
        <v>16391</v>
      </c>
      <c r="C8197" s="4">
        <v>0</v>
      </c>
      <c r="D8197" s="4">
        <v>0.355526308860869</v>
      </c>
      <c r="E8197" s="4">
        <v>9.3982992007666504E-3</v>
      </c>
      <c r="F8197" s="4">
        <v>4.6877296553896901</v>
      </c>
      <c r="G8197" s="4">
        <v>4.8001908351687599E-3</v>
      </c>
    </row>
    <row r="8198" spans="1:7" x14ac:dyDescent="0.3">
      <c r="A8198" t="s">
        <v>16392</v>
      </c>
      <c r="B8198" t="s">
        <v>16393</v>
      </c>
      <c r="C8198" s="4">
        <v>0</v>
      </c>
      <c r="D8198" s="4">
        <v>0.32845822910135097</v>
      </c>
      <c r="E8198" s="4">
        <v>9.4052868652450706E-3</v>
      </c>
      <c r="F8198" s="4">
        <v>5.2444518937123297</v>
      </c>
      <c r="G8198" s="4">
        <v>4.8043459736708399E-3</v>
      </c>
    </row>
    <row r="8199" spans="1:7" x14ac:dyDescent="0.3">
      <c r="A8199" t="s">
        <v>16394</v>
      </c>
      <c r="B8199" t="s">
        <v>16395</v>
      </c>
      <c r="C8199" s="4">
        <v>0</v>
      </c>
      <c r="D8199" s="4">
        <v>0.26840301836755098</v>
      </c>
      <c r="E8199" s="4">
        <v>9.4114820469398397E-3</v>
      </c>
      <c r="F8199" s="4">
        <v>6.5431931030828396</v>
      </c>
      <c r="G8199" s="4">
        <v>4.8080971230143902E-3</v>
      </c>
    </row>
    <row r="8200" spans="1:7" x14ac:dyDescent="0.3">
      <c r="A8200" t="s">
        <v>16396</v>
      </c>
      <c r="B8200" t="s">
        <v>16397</v>
      </c>
      <c r="C8200" s="4">
        <v>0</v>
      </c>
      <c r="D8200" s="4">
        <v>0.31431962762351001</v>
      </c>
      <c r="E8200" s="4">
        <v>9.5045866607803599E-3</v>
      </c>
      <c r="F8200" s="4">
        <v>5.8093633838227499</v>
      </c>
      <c r="G8200" s="4">
        <v>4.85625437488796E-3</v>
      </c>
    </row>
    <row r="8201" spans="1:7" x14ac:dyDescent="0.3">
      <c r="A8201" t="s">
        <v>16398</v>
      </c>
      <c r="B8201" t="s">
        <v>16399</v>
      </c>
      <c r="C8201" s="4">
        <v>0</v>
      </c>
      <c r="D8201" s="4">
        <v>0.71843323037926099</v>
      </c>
      <c r="E8201" s="4">
        <v>9.5134539904248496E-3</v>
      </c>
      <c r="F8201" s="4">
        <v>1.0388407094365699</v>
      </c>
      <c r="G8201" s="4">
        <v>4.8613779537234796E-3</v>
      </c>
    </row>
    <row r="8202" spans="1:7" x14ac:dyDescent="0.3">
      <c r="A8202" t="s">
        <v>16400</v>
      </c>
      <c r="B8202" t="s">
        <v>16401</v>
      </c>
      <c r="C8202" s="4">
        <v>0</v>
      </c>
      <c r="D8202" s="4">
        <v>0.29830914061381397</v>
      </c>
      <c r="E8202" s="4">
        <v>9.5367038217314005E-3</v>
      </c>
      <c r="F8202" s="4">
        <v>6.0193974287328</v>
      </c>
      <c r="G8202" s="4">
        <v>4.87385299708304E-3</v>
      </c>
    </row>
    <row r="8203" spans="1:7" x14ac:dyDescent="0.3">
      <c r="A8203" t="s">
        <v>16402</v>
      </c>
      <c r="B8203" t="s">
        <v>16403</v>
      </c>
      <c r="C8203" s="4">
        <v>0</v>
      </c>
      <c r="D8203" s="4">
        <v>0.307392147281357</v>
      </c>
      <c r="E8203" s="4">
        <v>9.5370376768331103E-3</v>
      </c>
      <c r="F8203" s="4">
        <v>5.1141502270388202</v>
      </c>
      <c r="G8203" s="4">
        <v>4.8749132629885301E-3</v>
      </c>
    </row>
    <row r="8204" spans="1:7" x14ac:dyDescent="0.3">
      <c r="A8204" t="s">
        <v>16404</v>
      </c>
      <c r="B8204" t="s">
        <v>16405</v>
      </c>
      <c r="C8204" s="4">
        <v>0</v>
      </c>
      <c r="D8204" s="4">
        <v>0.48938804069601</v>
      </c>
      <c r="E8204" s="4">
        <v>9.5370376768331103E-3</v>
      </c>
      <c r="F8204" s="4">
        <v>2.8177063597924001</v>
      </c>
      <c r="G8204" s="4">
        <v>4.8752124041997599E-3</v>
      </c>
    </row>
    <row r="8205" spans="1:7" x14ac:dyDescent="0.3">
      <c r="A8205" t="s">
        <v>16406</v>
      </c>
      <c r="B8205" t="s">
        <v>16407</v>
      </c>
      <c r="C8205" s="4">
        <v>0</v>
      </c>
      <c r="D8205" s="4">
        <v>-0.24314573750415699</v>
      </c>
      <c r="E8205" s="4">
        <v>9.5419279986159195E-3</v>
      </c>
      <c r="F8205" s="4">
        <v>5.9838057602341896</v>
      </c>
      <c r="G8205" s="4">
        <v>4.8783069724304398E-3</v>
      </c>
    </row>
    <row r="8206" spans="1:7" x14ac:dyDescent="0.3">
      <c r="A8206" t="s">
        <v>16408</v>
      </c>
      <c r="B8206" t="s">
        <v>16409</v>
      </c>
      <c r="C8206" s="4">
        <v>0</v>
      </c>
      <c r="D8206" s="4">
        <v>0.68316574437797095</v>
      </c>
      <c r="E8206" s="4">
        <v>9.5465119254158504E-3</v>
      </c>
      <c r="F8206" s="4">
        <v>1.2638186142291601</v>
      </c>
      <c r="G8206" s="4">
        <v>4.8812454868252799E-3</v>
      </c>
    </row>
    <row r="8207" spans="1:7" x14ac:dyDescent="0.3">
      <c r="A8207" t="s">
        <v>16410</v>
      </c>
      <c r="B8207" t="s">
        <v>16411</v>
      </c>
      <c r="C8207" s="4">
        <v>0</v>
      </c>
      <c r="D8207" s="4">
        <v>0.63234673893850701</v>
      </c>
      <c r="E8207" s="4">
        <v>9.5657553221159906E-3</v>
      </c>
      <c r="F8207" s="4">
        <v>3.61093767202793</v>
      </c>
      <c r="G8207" s="4">
        <v>4.8916810481746198E-3</v>
      </c>
    </row>
    <row r="8208" spans="1:7" x14ac:dyDescent="0.3">
      <c r="A8208" t="s">
        <v>16412</v>
      </c>
      <c r="B8208" t="s">
        <v>16413</v>
      </c>
      <c r="C8208" s="4">
        <v>0</v>
      </c>
      <c r="D8208" s="4">
        <v>0.30985107771127701</v>
      </c>
      <c r="E8208" s="4">
        <v>9.5729619189584107E-3</v>
      </c>
      <c r="F8208" s="4">
        <v>7.3493983809248702</v>
      </c>
      <c r="G8208" s="4">
        <v>4.8959629483934404E-3</v>
      </c>
    </row>
    <row r="8209" spans="1:7" x14ac:dyDescent="0.3">
      <c r="A8209" t="s">
        <v>16414</v>
      </c>
      <c r="B8209" t="s">
        <v>16415</v>
      </c>
      <c r="C8209" s="4">
        <v>0</v>
      </c>
      <c r="D8209" s="4">
        <v>0.31153141498346398</v>
      </c>
      <c r="E8209" s="4">
        <v>9.5744943349024506E-3</v>
      </c>
      <c r="F8209" s="4">
        <v>6.8828277965020801</v>
      </c>
      <c r="G8209" s="4">
        <v>4.8973434095696102E-3</v>
      </c>
    </row>
    <row r="8210" spans="1:7" x14ac:dyDescent="0.3">
      <c r="A8210" t="s">
        <v>16416</v>
      </c>
      <c r="B8210" t="s">
        <v>16417</v>
      </c>
      <c r="C8210" s="4">
        <v>0</v>
      </c>
      <c r="D8210" s="4">
        <v>0.38763528280227399</v>
      </c>
      <c r="E8210" s="4">
        <v>9.5935250693956597E-3</v>
      </c>
      <c r="F8210" s="4">
        <v>3.5746756446444099</v>
      </c>
      <c r="G8210" s="4">
        <v>4.9076755231910003E-3</v>
      </c>
    </row>
    <row r="8211" spans="1:7" x14ac:dyDescent="0.3">
      <c r="A8211" t="s">
        <v>16418</v>
      </c>
      <c r="B8211" t="s">
        <v>16419</v>
      </c>
      <c r="C8211" s="4">
        <v>0</v>
      </c>
      <c r="D8211" s="4">
        <v>-0.46528828953867102</v>
      </c>
      <c r="E8211" s="4">
        <v>9.6162623679048893E-3</v>
      </c>
      <c r="F8211" s="4">
        <v>3.88624141071706</v>
      </c>
      <c r="G8211" s="4">
        <v>4.9199063744550502E-3</v>
      </c>
    </row>
    <row r="8212" spans="1:7" x14ac:dyDescent="0.3">
      <c r="A8212" t="s">
        <v>16420</v>
      </c>
      <c r="B8212" t="s">
        <v>16421</v>
      </c>
      <c r="C8212" s="4">
        <v>0</v>
      </c>
      <c r="D8212" s="4">
        <v>0.33599694809281</v>
      </c>
      <c r="E8212" s="4">
        <v>9.63650277332616E-3</v>
      </c>
      <c r="F8212" s="4">
        <v>9.1754367664981995</v>
      </c>
      <c r="G8212" s="4">
        <v>4.9312017131577504E-3</v>
      </c>
    </row>
    <row r="8213" spans="1:7" x14ac:dyDescent="0.3">
      <c r="A8213" t="s">
        <v>16422</v>
      </c>
      <c r="B8213" t="s">
        <v>16423</v>
      </c>
      <c r="C8213" s="4">
        <v>0</v>
      </c>
      <c r="D8213" s="4">
        <v>-0.27197889022648802</v>
      </c>
      <c r="E8213" s="4">
        <v>9.63650277332616E-3</v>
      </c>
      <c r="F8213" s="4">
        <v>5.9803127838710202</v>
      </c>
      <c r="G8213" s="4">
        <v>4.9314630272222597E-3</v>
      </c>
    </row>
    <row r="8214" spans="1:7" x14ac:dyDescent="0.3">
      <c r="A8214" t="s">
        <v>16424</v>
      </c>
      <c r="B8214" t="s">
        <v>16425</v>
      </c>
      <c r="C8214" s="4">
        <v>0</v>
      </c>
      <c r="D8214" s="4">
        <v>-0.32553428664491701</v>
      </c>
      <c r="E8214" s="4">
        <v>9.6383816211117503E-3</v>
      </c>
      <c r="F8214" s="4">
        <v>6.3642087878346096</v>
      </c>
      <c r="G8214" s="4">
        <v>4.9330252335662E-3</v>
      </c>
    </row>
    <row r="8215" spans="1:7" x14ac:dyDescent="0.3">
      <c r="A8215" t="s">
        <v>16426</v>
      </c>
      <c r="B8215" t="s">
        <v>16427</v>
      </c>
      <c r="C8215" s="4">
        <v>0</v>
      </c>
      <c r="D8215" s="4">
        <v>0.41646203722853398</v>
      </c>
      <c r="E8215" s="4">
        <v>9.6760687931030202E-3</v>
      </c>
      <c r="F8215" s="4">
        <v>3.3619513147878801</v>
      </c>
      <c r="G8215" s="4">
        <v>4.9529169833440398E-3</v>
      </c>
    </row>
    <row r="8216" spans="1:7" x14ac:dyDescent="0.3">
      <c r="A8216" t="s">
        <v>16428</v>
      </c>
      <c r="B8216" t="s">
        <v>16429</v>
      </c>
      <c r="C8216" s="4">
        <v>0</v>
      </c>
      <c r="D8216" s="4">
        <v>-0.30689861998378298</v>
      </c>
      <c r="E8216" s="4">
        <v>9.6833559886835494E-3</v>
      </c>
      <c r="F8216" s="4">
        <v>5.99150893257527</v>
      </c>
      <c r="G8216" s="4">
        <v>4.9572506133404E-3</v>
      </c>
    </row>
    <row r="8217" spans="1:7" x14ac:dyDescent="0.3">
      <c r="A8217" t="s">
        <v>16430</v>
      </c>
      <c r="B8217" t="s">
        <v>16431</v>
      </c>
      <c r="C8217" s="4">
        <v>0</v>
      </c>
      <c r="D8217" s="4">
        <v>-0.43827970438096298</v>
      </c>
      <c r="E8217" s="4">
        <v>9.6845884571926492E-3</v>
      </c>
      <c r="F8217" s="4">
        <v>3.3378443428893201</v>
      </c>
      <c r="G8217" s="4">
        <v>4.9584851465152803E-3</v>
      </c>
    </row>
    <row r="8218" spans="1:7" x14ac:dyDescent="0.3">
      <c r="A8218" t="s">
        <v>16432</v>
      </c>
      <c r="B8218" t="s">
        <v>16433</v>
      </c>
      <c r="C8218" s="4">
        <v>0</v>
      </c>
      <c r="D8218" s="4">
        <v>-0.44110866338778498</v>
      </c>
      <c r="E8218" s="4">
        <v>9.6894227281015908E-3</v>
      </c>
      <c r="F8218" s="4">
        <v>4.2622724639682597</v>
      </c>
      <c r="G8218" s="4">
        <v>4.9615641716474097E-3</v>
      </c>
    </row>
    <row r="8219" spans="1:7" x14ac:dyDescent="0.3">
      <c r="A8219" t="s">
        <v>16434</v>
      </c>
      <c r="B8219" t="s">
        <v>16435</v>
      </c>
      <c r="C8219" s="4">
        <v>0</v>
      </c>
      <c r="D8219" s="4">
        <v>-0.40957517695659101</v>
      </c>
      <c r="E8219" s="4">
        <v>9.7172573320430597E-3</v>
      </c>
      <c r="F8219" s="4">
        <v>3.82214306269936</v>
      </c>
      <c r="G8219" s="4">
        <v>4.9764227795199602E-3</v>
      </c>
    </row>
    <row r="8220" spans="1:7" x14ac:dyDescent="0.3">
      <c r="A8220" t="s">
        <v>16436</v>
      </c>
      <c r="B8220" t="s">
        <v>16437</v>
      </c>
      <c r="C8220" s="4">
        <v>0</v>
      </c>
      <c r="D8220" s="4">
        <v>-0.25893365378505201</v>
      </c>
      <c r="E8220" s="4">
        <v>9.7292218721872197E-3</v>
      </c>
      <c r="F8220" s="4">
        <v>6.24907694946861</v>
      </c>
      <c r="G8220" s="4">
        <v>4.9831564565680601E-3</v>
      </c>
    </row>
    <row r="8221" spans="1:7" x14ac:dyDescent="0.3">
      <c r="A8221" t="s">
        <v>16438</v>
      </c>
      <c r="B8221" t="s">
        <v>16439</v>
      </c>
      <c r="C8221" s="4">
        <v>0</v>
      </c>
      <c r="D8221" s="4">
        <v>1.3502800265903401</v>
      </c>
      <c r="E8221" s="4">
        <v>9.7364534529706392E-3</v>
      </c>
      <c r="F8221" s="4">
        <v>-0.82644158901269504</v>
      </c>
      <c r="G8221" s="4">
        <v>4.9874671816743897E-3</v>
      </c>
    </row>
    <row r="8222" spans="1:7" x14ac:dyDescent="0.3">
      <c r="A8222" t="s">
        <v>16440</v>
      </c>
      <c r="B8222" t="s">
        <v>16441</v>
      </c>
      <c r="C8222" s="4">
        <v>0</v>
      </c>
      <c r="D8222" s="4">
        <v>0.44016610454813698</v>
      </c>
      <c r="E8222" s="4">
        <v>9.7384358934255594E-3</v>
      </c>
      <c r="F8222" s="4">
        <v>2.9269615353426102</v>
      </c>
      <c r="G8222" s="4">
        <v>4.98908962567517E-3</v>
      </c>
    </row>
    <row r="8223" spans="1:7" x14ac:dyDescent="0.3">
      <c r="A8223" t="s">
        <v>16442</v>
      </c>
      <c r="B8223" t="s">
        <v>16443</v>
      </c>
      <c r="C8223" s="4">
        <v>0</v>
      </c>
      <c r="D8223" s="4">
        <v>-0.52147300606804703</v>
      </c>
      <c r="E8223" s="4">
        <v>9.75487097269832E-3</v>
      </c>
      <c r="F8223" s="4">
        <v>2.2001419794388202</v>
      </c>
      <c r="G8223" s="4">
        <v>4.99811743636977E-3</v>
      </c>
    </row>
    <row r="8224" spans="1:7" x14ac:dyDescent="0.3">
      <c r="A8224" t="s">
        <v>16444</v>
      </c>
      <c r="B8224" t="s">
        <v>16445</v>
      </c>
      <c r="C8224" s="4">
        <v>0</v>
      </c>
      <c r="D8224" s="4">
        <v>-0.40335462215528101</v>
      </c>
      <c r="E8224" s="4">
        <v>9.7635489063416792E-3</v>
      </c>
      <c r="F8224" s="4">
        <v>4.5158142532411496</v>
      </c>
      <c r="G8224" s="4">
        <v>5.00317227223068E-3</v>
      </c>
    </row>
    <row r="8225" spans="1:7" x14ac:dyDescent="0.3">
      <c r="A8225" t="s">
        <v>16446</v>
      </c>
      <c r="B8225" t="s">
        <v>16447</v>
      </c>
      <c r="C8225" s="4">
        <v>0</v>
      </c>
      <c r="D8225" s="4">
        <v>-1.00228482327961</v>
      </c>
      <c r="E8225" s="4">
        <v>9.7653977034421798E-3</v>
      </c>
      <c r="F8225" s="4">
        <v>-9.2906425221982794E-2</v>
      </c>
      <c r="G8225" s="4">
        <v>5.0047282839143104E-3</v>
      </c>
    </row>
    <row r="8226" spans="1:7" x14ac:dyDescent="0.3">
      <c r="A8226" t="s">
        <v>16448</v>
      </c>
      <c r="B8226" t="s">
        <v>16449</v>
      </c>
      <c r="C8226" s="4">
        <v>0</v>
      </c>
      <c r="D8226" s="4">
        <v>0.57968972350122605</v>
      </c>
      <c r="E8226" s="4">
        <v>9.7723211621692507E-3</v>
      </c>
      <c r="F8226" s="4">
        <v>3.0562658271477599</v>
      </c>
      <c r="G8226" s="4">
        <v>5.0088855866425603E-3</v>
      </c>
    </row>
    <row r="8227" spans="1:7" x14ac:dyDescent="0.3">
      <c r="A8227" t="s">
        <v>16450</v>
      </c>
      <c r="B8227" t="s">
        <v>16451</v>
      </c>
      <c r="C8227" s="4">
        <v>0</v>
      </c>
      <c r="D8227" s="4">
        <v>0.95425725892901203</v>
      </c>
      <c r="E8227" s="4">
        <v>9.7864009863506806E-3</v>
      </c>
      <c r="F8227" s="4">
        <v>0.85423701811416897</v>
      </c>
      <c r="G8227" s="4">
        <v>5.0167122538319897E-3</v>
      </c>
    </row>
    <row r="8228" spans="1:7" x14ac:dyDescent="0.3">
      <c r="A8228" t="s">
        <v>16452</v>
      </c>
      <c r="B8228" t="s">
        <v>16453</v>
      </c>
      <c r="C8228" s="4">
        <v>0</v>
      </c>
      <c r="D8228" s="4">
        <v>0.28025465515707398</v>
      </c>
      <c r="E8228" s="4">
        <v>9.7883900267930601E-3</v>
      </c>
      <c r="F8228" s="4">
        <v>5.1159952184469804</v>
      </c>
      <c r="G8228" s="4">
        <v>5.0183419358304599E-3</v>
      </c>
    </row>
    <row r="8229" spans="1:7" x14ac:dyDescent="0.3">
      <c r="A8229" t="s">
        <v>16454</v>
      </c>
      <c r="B8229" t="s">
        <v>16455</v>
      </c>
      <c r="C8229" s="4">
        <v>0</v>
      </c>
      <c r="D8229" s="4">
        <v>-0.57077421127829497</v>
      </c>
      <c r="E8229" s="4">
        <v>9.7896143024558905E-3</v>
      </c>
      <c r="F8229" s="4">
        <v>1.8177744146580099</v>
      </c>
      <c r="G8229" s="4">
        <v>5.0195797361361604E-3</v>
      </c>
    </row>
    <row r="8230" spans="1:7" x14ac:dyDescent="0.3">
      <c r="A8230" t="s">
        <v>16456</v>
      </c>
      <c r="B8230" t="s">
        <v>16457</v>
      </c>
      <c r="C8230" s="4">
        <v>0</v>
      </c>
      <c r="D8230" s="4">
        <v>0.25982492338424501</v>
      </c>
      <c r="E8230" s="4">
        <v>9.8254337805336392E-3</v>
      </c>
      <c r="F8230" s="4">
        <v>5.4914038108832601</v>
      </c>
      <c r="G8230" s="4">
        <v>5.0385583762063398E-3</v>
      </c>
    </row>
    <row r="8231" spans="1:7" x14ac:dyDescent="0.3">
      <c r="A8231" t="s">
        <v>16458</v>
      </c>
      <c r="B8231" t="s">
        <v>16459</v>
      </c>
      <c r="C8231" s="4">
        <v>0</v>
      </c>
      <c r="D8231" s="4">
        <v>0.48576024770035597</v>
      </c>
      <c r="E8231" s="4">
        <v>9.82787636151841E-3</v>
      </c>
      <c r="F8231" s="4">
        <v>2.5737283783842999</v>
      </c>
      <c r="G8231" s="4">
        <v>5.0410038172575998E-3</v>
      </c>
    </row>
    <row r="8232" spans="1:7" x14ac:dyDescent="0.3">
      <c r="A8232" t="s">
        <v>16460</v>
      </c>
      <c r="B8232" t="s">
        <v>16461</v>
      </c>
      <c r="C8232" s="4">
        <v>0</v>
      </c>
      <c r="D8232" s="4">
        <v>0.243982228115423</v>
      </c>
      <c r="E8232" s="4">
        <v>9.82787636151841E-3</v>
      </c>
      <c r="F8232" s="4">
        <v>6.1162405401419697</v>
      </c>
      <c r="G8232" s="4">
        <v>5.0410359897349001E-3</v>
      </c>
    </row>
    <row r="8233" spans="1:7" x14ac:dyDescent="0.3">
      <c r="A8233" t="s">
        <v>16462</v>
      </c>
      <c r="B8233" t="s">
        <v>16463</v>
      </c>
      <c r="C8233" s="4">
        <v>0</v>
      </c>
      <c r="D8233" s="4">
        <v>1.06411686210325</v>
      </c>
      <c r="E8233" s="4">
        <v>9.8583124202488402E-3</v>
      </c>
      <c r="F8233" s="4">
        <v>8.2464664237565793E-2</v>
      </c>
      <c r="G8233" s="4">
        <v>5.0572620461868598E-3</v>
      </c>
    </row>
    <row r="8234" spans="1:7" x14ac:dyDescent="0.3">
      <c r="A8234" t="s">
        <v>16464</v>
      </c>
      <c r="B8234" t="s">
        <v>16465</v>
      </c>
      <c r="C8234" s="4">
        <v>0</v>
      </c>
      <c r="D8234" s="4">
        <v>-0.425931744142451</v>
      </c>
      <c r="E8234" s="4">
        <v>9.8811452980797805E-3</v>
      </c>
      <c r="F8234" s="4">
        <v>3.2635858725754998</v>
      </c>
      <c r="G8234" s="4">
        <v>5.0695910310871103E-3</v>
      </c>
    </row>
    <row r="8235" spans="1:7" x14ac:dyDescent="0.3">
      <c r="A8235" t="s">
        <v>16466</v>
      </c>
      <c r="B8235" t="s">
        <v>16467</v>
      </c>
      <c r="C8235" s="4">
        <v>0</v>
      </c>
      <c r="D8235" s="4">
        <v>-0.38783312555218702</v>
      </c>
      <c r="E8235" s="4">
        <v>9.8879320622836907E-3</v>
      </c>
      <c r="F8235" s="4">
        <v>3.5310002173621502</v>
      </c>
      <c r="G8235" s="4">
        <v>5.0736892906688398E-3</v>
      </c>
    </row>
    <row r="8236" spans="1:7" x14ac:dyDescent="0.3">
      <c r="A8236" t="s">
        <v>16468</v>
      </c>
      <c r="B8236" t="s">
        <v>16469</v>
      </c>
      <c r="C8236" s="4">
        <v>0</v>
      </c>
      <c r="D8236" s="4">
        <v>0.48623549331083599</v>
      </c>
      <c r="E8236" s="4">
        <v>9.8918952425343307E-3</v>
      </c>
      <c r="F8236" s="4">
        <v>2.8889880734453799</v>
      </c>
      <c r="G8236" s="4">
        <v>5.0763393846698498E-3</v>
      </c>
    </row>
    <row r="8237" spans="1:7" x14ac:dyDescent="0.3">
      <c r="A8237" t="s">
        <v>16470</v>
      </c>
      <c r="B8237" t="s">
        <v>16471</v>
      </c>
      <c r="C8237" s="4">
        <v>0</v>
      </c>
      <c r="D8237" s="4">
        <v>-0.36594147898234303</v>
      </c>
      <c r="E8237" s="4">
        <v>9.8925602485130399E-3</v>
      </c>
      <c r="F8237" s="4">
        <v>5.6046368931665898</v>
      </c>
      <c r="G8237" s="4">
        <v>5.0772972045188399E-3</v>
      </c>
    </row>
    <row r="8238" spans="1:7" x14ac:dyDescent="0.3">
      <c r="A8238" t="s">
        <v>16472</v>
      </c>
      <c r="B8238" t="s">
        <v>16473</v>
      </c>
      <c r="C8238" s="4">
        <v>0</v>
      </c>
      <c r="D8238" s="4">
        <v>0.541409504992443</v>
      </c>
      <c r="E8238" s="4">
        <v>9.9166983242101898E-3</v>
      </c>
      <c r="F8238" s="4">
        <v>2.4891033337869901</v>
      </c>
      <c r="G8238" s="4">
        <v>5.0903039824365904E-3</v>
      </c>
    </row>
    <row r="8239" spans="1:7" x14ac:dyDescent="0.3">
      <c r="A8239" t="s">
        <v>16474</v>
      </c>
      <c r="B8239" t="s">
        <v>16475</v>
      </c>
      <c r="C8239" s="4">
        <v>0</v>
      </c>
      <c r="D8239" s="4">
        <v>-0.27328175545930999</v>
      </c>
      <c r="E8239" s="4">
        <v>9.9214226845653307E-3</v>
      </c>
      <c r="F8239" s="4">
        <v>6.2795003639890004</v>
      </c>
      <c r="G8239" s="4">
        <v>5.0933473763019399E-3</v>
      </c>
    </row>
    <row r="8240" spans="1:7" x14ac:dyDescent="0.3">
      <c r="A8240" t="s">
        <v>16476</v>
      </c>
      <c r="B8240" t="s">
        <v>16477</v>
      </c>
      <c r="C8240" s="4">
        <v>0</v>
      </c>
      <c r="D8240" s="4">
        <v>-0.26796201424058003</v>
      </c>
      <c r="E8240" s="4">
        <v>9.9863538407337395E-3</v>
      </c>
      <c r="F8240" s="4">
        <v>6.4510297717069101</v>
      </c>
      <c r="G8240" s="4">
        <v>5.1273501947080398E-3</v>
      </c>
    </row>
    <row r="8241" spans="1:7" x14ac:dyDescent="0.3">
      <c r="A8241" t="s">
        <v>16478</v>
      </c>
      <c r="B8241" t="s">
        <v>16479</v>
      </c>
      <c r="C8241" s="4">
        <v>0</v>
      </c>
      <c r="D8241" s="4">
        <v>-1.0636483988368799</v>
      </c>
      <c r="E8241" s="4">
        <v>9.9863538407337395E-3</v>
      </c>
      <c r="F8241" s="4">
        <v>-0.52113802767811002</v>
      </c>
      <c r="G8241" s="4">
        <v>5.1279257895796397E-3</v>
      </c>
    </row>
    <row r="8242" spans="1:7" x14ac:dyDescent="0.3">
      <c r="A8242" t="s">
        <v>16480</v>
      </c>
      <c r="B8242" t="s">
        <v>16481</v>
      </c>
      <c r="C8242" s="4">
        <v>0</v>
      </c>
      <c r="D8242" s="4">
        <v>1.01804596510718</v>
      </c>
      <c r="E8242" s="4">
        <v>9.9890290082524005E-3</v>
      </c>
      <c r="F8242" s="4">
        <v>-0.48099183194713102</v>
      </c>
      <c r="G8242" s="4">
        <v>5.1299220335306803E-3</v>
      </c>
    </row>
    <row r="8243" spans="1:7" x14ac:dyDescent="0.3">
      <c r="A8243" t="s">
        <v>16482</v>
      </c>
      <c r="B8243" t="s">
        <v>16483</v>
      </c>
      <c r="C8243" s="4">
        <v>0</v>
      </c>
      <c r="D8243" s="4">
        <v>0.37764286784142198</v>
      </c>
      <c r="E8243" s="4">
        <v>9.9916676801839709E-3</v>
      </c>
      <c r="F8243" s="4">
        <v>5.0570713628064397</v>
      </c>
      <c r="G8243" s="4">
        <v>5.1318998661511999E-3</v>
      </c>
    </row>
    <row r="8244" spans="1:7" x14ac:dyDescent="0.3">
      <c r="A8244" t="s">
        <v>16484</v>
      </c>
      <c r="B8244" t="s">
        <v>16485</v>
      </c>
      <c r="C8244" s="4">
        <v>0</v>
      </c>
      <c r="D8244" s="4">
        <v>1.01733578649266</v>
      </c>
      <c r="E8244" s="4">
        <v>1.00011246037718E-2</v>
      </c>
      <c r="F8244" s="4">
        <v>-0.68101793426272195</v>
      </c>
      <c r="G8244" s="4">
        <v>5.1373804290612201E-3</v>
      </c>
    </row>
    <row r="8245" spans="1:7" x14ac:dyDescent="0.3">
      <c r="A8245" t="s">
        <v>16486</v>
      </c>
      <c r="B8245" t="s">
        <v>16487</v>
      </c>
      <c r="C8245" s="4">
        <v>0</v>
      </c>
      <c r="D8245" s="4">
        <v>-0.40025444384823899</v>
      </c>
      <c r="E8245" s="4">
        <v>1.00307069656962E-2</v>
      </c>
      <c r="F8245" s="4">
        <v>4.0908722261265904</v>
      </c>
      <c r="G8245" s="4">
        <v>5.1532014657671397E-3</v>
      </c>
    </row>
    <row r="8246" spans="1:7" x14ac:dyDescent="0.3">
      <c r="A8246" t="s">
        <v>16488</v>
      </c>
      <c r="B8246" t="s">
        <v>16489</v>
      </c>
      <c r="C8246" s="4">
        <v>0</v>
      </c>
      <c r="D8246" s="4">
        <v>1.1192782630257401</v>
      </c>
      <c r="E8246" s="4">
        <v>1.00661907657756E-2</v>
      </c>
      <c r="F8246" s="4">
        <v>-3.6376107047560703E-2</v>
      </c>
      <c r="G8246" s="4">
        <v>5.1720583778780797E-3</v>
      </c>
    </row>
    <row r="8247" spans="1:7" x14ac:dyDescent="0.3">
      <c r="A8247" t="s">
        <v>16490</v>
      </c>
      <c r="B8247" t="s">
        <v>16491</v>
      </c>
      <c r="C8247" s="4">
        <v>0</v>
      </c>
      <c r="D8247" s="4">
        <v>0.28946332894301402</v>
      </c>
      <c r="E8247" s="4">
        <v>1.01046521000918E-2</v>
      </c>
      <c r="F8247" s="4">
        <v>5.19972714110156</v>
      </c>
      <c r="G8247" s="4">
        <v>5.19244977034947E-3</v>
      </c>
    </row>
    <row r="8248" spans="1:7" x14ac:dyDescent="0.3">
      <c r="A8248" t="s">
        <v>16492</v>
      </c>
      <c r="B8248" t="s">
        <v>16493</v>
      </c>
      <c r="C8248" s="4">
        <v>0</v>
      </c>
      <c r="D8248" s="4">
        <v>-0.29026068119225501</v>
      </c>
      <c r="E8248" s="4">
        <v>1.0110817070422299E-2</v>
      </c>
      <c r="F8248" s="4">
        <v>4.95786505322683</v>
      </c>
      <c r="G8248" s="4">
        <v>5.1962479004488901E-3</v>
      </c>
    </row>
    <row r="8249" spans="1:7" x14ac:dyDescent="0.3">
      <c r="A8249" t="s">
        <v>16494</v>
      </c>
      <c r="B8249" t="s">
        <v>16495</v>
      </c>
      <c r="C8249" s="4">
        <v>0</v>
      </c>
      <c r="D8249" s="4">
        <v>-0.25517735619487403</v>
      </c>
      <c r="E8249" s="4">
        <v>1.01220422940843E-2</v>
      </c>
      <c r="F8249" s="4">
        <v>6.5827090832555699</v>
      </c>
      <c r="G8249" s="4">
        <v>5.2026477282214696E-3</v>
      </c>
    </row>
    <row r="8250" spans="1:7" x14ac:dyDescent="0.3">
      <c r="A8250" t="s">
        <v>16496</v>
      </c>
      <c r="B8250" t="s">
        <v>16497</v>
      </c>
      <c r="C8250" s="4">
        <v>0</v>
      </c>
      <c r="D8250" s="4">
        <v>-0.25747936543769301</v>
      </c>
      <c r="E8250" s="4">
        <v>1.01407449103363E-2</v>
      </c>
      <c r="F8250" s="4">
        <v>7.3185394368417196</v>
      </c>
      <c r="G8250" s="4">
        <v>5.2128927404458403E-3</v>
      </c>
    </row>
    <row r="8251" spans="1:7" x14ac:dyDescent="0.3">
      <c r="A8251" t="s">
        <v>16498</v>
      </c>
      <c r="B8251" t="s">
        <v>16499</v>
      </c>
      <c r="C8251" s="4">
        <v>0</v>
      </c>
      <c r="D8251" s="4">
        <v>1.1259469920070799</v>
      </c>
      <c r="E8251" s="4">
        <v>1.01412515470803E-2</v>
      </c>
      <c r="F8251" s="4">
        <v>-0.81190334884208004</v>
      </c>
      <c r="G8251" s="4">
        <v>5.2137852297828103E-3</v>
      </c>
    </row>
    <row r="8252" spans="1:7" x14ac:dyDescent="0.3">
      <c r="A8252" t="s">
        <v>16500</v>
      </c>
      <c r="B8252" t="s">
        <v>16501</v>
      </c>
      <c r="C8252" s="4">
        <v>0</v>
      </c>
      <c r="D8252" s="4">
        <v>-0.303186146006795</v>
      </c>
      <c r="E8252" s="4">
        <v>1.0148137663907699E-2</v>
      </c>
      <c r="F8252" s="4">
        <v>6.4826903454978</v>
      </c>
      <c r="G8252" s="4">
        <v>5.2179579761445103E-3</v>
      </c>
    </row>
    <row r="8253" spans="1:7" x14ac:dyDescent="0.3">
      <c r="A8253" t="s">
        <v>16502</v>
      </c>
      <c r="B8253" t="s">
        <v>16503</v>
      </c>
      <c r="C8253" s="4">
        <v>0</v>
      </c>
      <c r="D8253" s="4">
        <v>0.34508364715756901</v>
      </c>
      <c r="E8253" s="4">
        <v>1.01490084965101E-2</v>
      </c>
      <c r="F8253" s="4">
        <v>5.0118208138723297</v>
      </c>
      <c r="G8253" s="4">
        <v>5.2190382738987401E-3</v>
      </c>
    </row>
    <row r="8254" spans="1:7" x14ac:dyDescent="0.3">
      <c r="A8254" t="s">
        <v>16504</v>
      </c>
      <c r="B8254" t="s">
        <v>16505</v>
      </c>
      <c r="C8254" s="4">
        <v>0</v>
      </c>
      <c r="D8254" s="4">
        <v>-0.43016868479168202</v>
      </c>
      <c r="E8254" s="4">
        <v>1.0153736368069899E-2</v>
      </c>
      <c r="F8254" s="4">
        <v>3.0207784067714498</v>
      </c>
      <c r="G8254" s="4">
        <v>5.2221023689194698E-3</v>
      </c>
    </row>
    <row r="8255" spans="1:7" x14ac:dyDescent="0.3">
      <c r="A8255" t="s">
        <v>16506</v>
      </c>
      <c r="B8255" t="s">
        <v>16507</v>
      </c>
      <c r="C8255" s="4">
        <v>0</v>
      </c>
      <c r="D8255" s="4">
        <v>-0.30957844990637701</v>
      </c>
      <c r="E8255" s="4">
        <v>1.01770558139646E-2</v>
      </c>
      <c r="F8255" s="4">
        <v>4.7991805548819197</v>
      </c>
      <c r="G8255" s="4">
        <v>5.2353642061990597E-3</v>
      </c>
    </row>
    <row r="8256" spans="1:7" x14ac:dyDescent="0.3">
      <c r="A8256" t="s">
        <v>16508</v>
      </c>
      <c r="B8256" t="s">
        <v>16509</v>
      </c>
      <c r="C8256" s="4">
        <v>0</v>
      </c>
      <c r="D8256" s="4">
        <v>-0.37126262405074201</v>
      </c>
      <c r="E8256" s="4">
        <v>1.01770558139646E-2</v>
      </c>
      <c r="F8256" s="4">
        <v>4.41980968628478</v>
      </c>
      <c r="G8256" s="4">
        <v>5.2350070991716404E-3</v>
      </c>
    </row>
    <row r="8257" spans="1:7" x14ac:dyDescent="0.3">
      <c r="A8257" t="s">
        <v>16510</v>
      </c>
      <c r="B8257" t="s">
        <v>16511</v>
      </c>
      <c r="C8257" s="4">
        <v>0</v>
      </c>
      <c r="D8257" s="4">
        <v>0.53891465898587798</v>
      </c>
      <c r="E8257" s="4">
        <v>1.01887634168436E-2</v>
      </c>
      <c r="F8257" s="4">
        <v>2.2632919756576499</v>
      </c>
      <c r="G8257" s="4">
        <v>5.24202193867521E-3</v>
      </c>
    </row>
    <row r="8258" spans="1:7" x14ac:dyDescent="0.3">
      <c r="A8258" t="s">
        <v>16512</v>
      </c>
      <c r="B8258" t="s">
        <v>16513</v>
      </c>
      <c r="C8258" s="4">
        <v>0</v>
      </c>
      <c r="D8258" s="4">
        <v>0.28614256859332199</v>
      </c>
      <c r="E8258" s="4">
        <v>1.0199856014136701E-2</v>
      </c>
      <c r="F8258" s="4">
        <v>6.1604415859683197</v>
      </c>
      <c r="G8258" s="4">
        <v>5.2483646776386797E-3</v>
      </c>
    </row>
    <row r="8259" spans="1:7" x14ac:dyDescent="0.3">
      <c r="A8259" t="s">
        <v>16514</v>
      </c>
      <c r="B8259" t="s">
        <v>16515</v>
      </c>
      <c r="C8259" s="4">
        <v>0</v>
      </c>
      <c r="D8259" s="4">
        <v>0.25800253309976801</v>
      </c>
      <c r="E8259" s="4">
        <v>1.0206419991588301E-2</v>
      </c>
      <c r="F8259" s="4">
        <v>7.1060535075551501</v>
      </c>
      <c r="G8259" s="4">
        <v>5.2523783029320504E-3</v>
      </c>
    </row>
    <row r="8260" spans="1:7" x14ac:dyDescent="0.3">
      <c r="A8260" t="s">
        <v>16516</v>
      </c>
      <c r="B8260" t="s">
        <v>16517</v>
      </c>
      <c r="C8260" s="4">
        <v>0</v>
      </c>
      <c r="D8260" s="4">
        <v>-1.3082475005951999</v>
      </c>
      <c r="E8260" s="4">
        <v>1.02179747859801E-2</v>
      </c>
      <c r="F8260" s="4">
        <v>-0.43586620664162801</v>
      </c>
      <c r="G8260" s="4">
        <v>5.2595982397886896E-3</v>
      </c>
    </row>
    <row r="8261" spans="1:7" x14ac:dyDescent="0.3">
      <c r="A8261" t="s">
        <v>16518</v>
      </c>
      <c r="B8261" t="s">
        <v>16519</v>
      </c>
      <c r="C8261" s="4">
        <v>0</v>
      </c>
      <c r="D8261" s="4">
        <v>0.72524605051187896</v>
      </c>
      <c r="E8261" s="4">
        <v>1.02179747859801E-2</v>
      </c>
      <c r="F8261" s="4">
        <v>1.2428937178155599</v>
      </c>
      <c r="G8261" s="4">
        <v>5.2592574836451004E-3</v>
      </c>
    </row>
    <row r="8262" spans="1:7" x14ac:dyDescent="0.3">
      <c r="A8262" t="s">
        <v>16520</v>
      </c>
      <c r="B8262" t="s">
        <v>16521</v>
      </c>
      <c r="C8262" s="4">
        <v>0</v>
      </c>
      <c r="D8262" s="4">
        <v>0.316263720900539</v>
      </c>
      <c r="E8262" s="4">
        <v>1.02271025896036E-2</v>
      </c>
      <c r="F8262" s="4">
        <v>5.0810176514559098</v>
      </c>
      <c r="G8262" s="4">
        <v>5.2649340847694603E-3</v>
      </c>
    </row>
    <row r="8263" spans="1:7" x14ac:dyDescent="0.3">
      <c r="A8263" t="s">
        <v>16522</v>
      </c>
      <c r="B8263" t="s">
        <v>16523</v>
      </c>
      <c r="C8263" s="4">
        <v>0</v>
      </c>
      <c r="D8263" s="4">
        <v>-0.86264176420822603</v>
      </c>
      <c r="E8263" s="4">
        <v>1.0231861315588E-2</v>
      </c>
      <c r="F8263" s="4">
        <v>0.97387892971506995</v>
      </c>
      <c r="G8263" s="4">
        <v>5.2680215847973099E-3</v>
      </c>
    </row>
    <row r="8264" spans="1:7" x14ac:dyDescent="0.3">
      <c r="A8264" t="s">
        <v>16524</v>
      </c>
      <c r="B8264" t="s">
        <v>16525</v>
      </c>
      <c r="C8264" s="4">
        <v>0</v>
      </c>
      <c r="D8264" s="4">
        <v>0.86308605779242098</v>
      </c>
      <c r="E8264" s="4">
        <v>1.0232508412490401E-2</v>
      </c>
      <c r="F8264" s="4">
        <v>-6.4594543562471698E-2</v>
      </c>
      <c r="G8264" s="4">
        <v>5.2689924901212501E-3</v>
      </c>
    </row>
    <row r="8265" spans="1:7" x14ac:dyDescent="0.3">
      <c r="A8265" t="s">
        <v>16526</v>
      </c>
      <c r="B8265" t="s">
        <v>16527</v>
      </c>
      <c r="C8265" s="4">
        <v>0</v>
      </c>
      <c r="D8265" s="4">
        <v>0.44086798032676</v>
      </c>
      <c r="E8265" s="4">
        <v>1.02526453801996E-2</v>
      </c>
      <c r="F8265" s="4">
        <v>3.6056568934955799</v>
      </c>
      <c r="G8265" s="4">
        <v>5.2800005469983901E-3</v>
      </c>
    </row>
    <row r="8266" spans="1:7" x14ac:dyDescent="0.3">
      <c r="A8266" t="s">
        <v>16528</v>
      </c>
      <c r="B8266" t="s">
        <v>16529</v>
      </c>
      <c r="C8266" s="4">
        <v>0</v>
      </c>
      <c r="D8266" s="4">
        <v>1.32749780135622</v>
      </c>
      <c r="E8266" s="4">
        <v>1.02567981790939E-2</v>
      </c>
      <c r="F8266" s="4">
        <v>-0.92819870983099095</v>
      </c>
      <c r="G8266" s="4">
        <v>5.2827784451250802E-3</v>
      </c>
    </row>
    <row r="8267" spans="1:7" x14ac:dyDescent="0.3">
      <c r="A8267" t="s">
        <v>16530</v>
      </c>
      <c r="B8267" t="s">
        <v>16531</v>
      </c>
      <c r="C8267" s="4">
        <v>0</v>
      </c>
      <c r="D8267" s="4">
        <v>-1.1473835519545199</v>
      </c>
      <c r="E8267" s="4">
        <v>1.02624351876627E-2</v>
      </c>
      <c r="F8267" s="4">
        <v>-8.4801925635340794E-2</v>
      </c>
      <c r="G8267" s="4">
        <v>5.2863213976960099E-3</v>
      </c>
    </row>
    <row r="8268" spans="1:7" x14ac:dyDescent="0.3">
      <c r="A8268" t="s">
        <v>16532</v>
      </c>
      <c r="B8268" t="s">
        <v>16533</v>
      </c>
      <c r="C8268" s="4">
        <v>0</v>
      </c>
      <c r="D8268" s="4">
        <v>-0.335506630759006</v>
      </c>
      <c r="E8268" s="4">
        <v>1.02704722664749E-2</v>
      </c>
      <c r="F8268" s="4">
        <v>7.4218224875296199</v>
      </c>
      <c r="G8268" s="4">
        <v>5.2911015116660501E-3</v>
      </c>
    </row>
    <row r="8269" spans="1:7" x14ac:dyDescent="0.3">
      <c r="A8269" t="s">
        <v>16534</v>
      </c>
      <c r="B8269" t="s">
        <v>16535</v>
      </c>
      <c r="C8269" s="4">
        <v>0</v>
      </c>
      <c r="D8269" s="4">
        <v>-0.416608879557197</v>
      </c>
      <c r="E8269" s="4">
        <v>1.02770529725295E-2</v>
      </c>
      <c r="F8269" s="4">
        <v>4.0020196126549701</v>
      </c>
      <c r="G8269" s="4">
        <v>5.2951322482954798E-3</v>
      </c>
    </row>
    <row r="8270" spans="1:7" x14ac:dyDescent="0.3">
      <c r="A8270" t="s">
        <v>16536</v>
      </c>
      <c r="B8270" t="s">
        <v>16537</v>
      </c>
      <c r="C8270" s="4">
        <v>0</v>
      </c>
      <c r="D8270" s="4">
        <v>-0.33614164794797602</v>
      </c>
      <c r="E8270" s="4">
        <v>1.0293590465409E-2</v>
      </c>
      <c r="F8270" s="4">
        <v>5.2365935361429301</v>
      </c>
      <c r="G8270" s="4">
        <v>5.3042945445934096E-3</v>
      </c>
    </row>
    <row r="8271" spans="1:7" x14ac:dyDescent="0.3">
      <c r="A8271" t="s">
        <v>16538</v>
      </c>
      <c r="B8271" t="s">
        <v>16539</v>
      </c>
      <c r="C8271" s="4">
        <v>0</v>
      </c>
      <c r="D8271" s="4">
        <v>0.56645525429917598</v>
      </c>
      <c r="E8271" s="4">
        <v>1.03449091121078E-2</v>
      </c>
      <c r="F8271" s="4">
        <v>1.96574648334137</v>
      </c>
      <c r="G8271" s="4">
        <v>5.3313838234976298E-3</v>
      </c>
    </row>
    <row r="8272" spans="1:7" x14ac:dyDescent="0.3">
      <c r="A8272" t="s">
        <v>16540</v>
      </c>
      <c r="B8272" t="s">
        <v>16541</v>
      </c>
      <c r="C8272" s="4">
        <v>0</v>
      </c>
      <c r="D8272" s="4">
        <v>0.293431026763743</v>
      </c>
      <c r="E8272" s="4">
        <v>1.03741218411979E-2</v>
      </c>
      <c r="F8272" s="4">
        <v>5.1562166631432698</v>
      </c>
      <c r="G8272" s="4">
        <v>5.3470855485638303E-3</v>
      </c>
    </row>
    <row r="8273" spans="1:7" x14ac:dyDescent="0.3">
      <c r="A8273" t="s">
        <v>16542</v>
      </c>
      <c r="B8273" t="s">
        <v>16543</v>
      </c>
      <c r="C8273" s="4">
        <v>0</v>
      </c>
      <c r="D8273" s="4">
        <v>0.85426138771495697</v>
      </c>
      <c r="E8273" s="4">
        <v>1.0379418610030401E-2</v>
      </c>
      <c r="F8273" s="4">
        <v>0.49721284924965098</v>
      </c>
      <c r="G8273" s="4">
        <v>5.35046253185176E-3</v>
      </c>
    </row>
    <row r="8274" spans="1:7" x14ac:dyDescent="0.3">
      <c r="A8274" t="s">
        <v>16544</v>
      </c>
      <c r="B8274" t="s">
        <v>16545</v>
      </c>
      <c r="C8274" s="4">
        <v>0</v>
      </c>
      <c r="D8274" s="4">
        <v>-0.36449627301165499</v>
      </c>
      <c r="E8274" s="4">
        <v>1.0395433601969E-2</v>
      </c>
      <c r="F8274" s="4">
        <v>3.7311653528848101</v>
      </c>
      <c r="G8274" s="4">
        <v>5.3593659554682302E-3</v>
      </c>
    </row>
    <row r="8275" spans="1:7" x14ac:dyDescent="0.3">
      <c r="A8275" t="s">
        <v>16546</v>
      </c>
      <c r="B8275" t="s">
        <v>16547</v>
      </c>
      <c r="C8275" s="4">
        <v>0</v>
      </c>
      <c r="D8275" s="4">
        <v>-0.61360088959824</v>
      </c>
      <c r="E8275" s="4">
        <v>1.04003631626313E-2</v>
      </c>
      <c r="F8275" s="4">
        <v>1.54339607380235</v>
      </c>
      <c r="G8275" s="4">
        <v>5.3625555901806697E-3</v>
      </c>
    </row>
    <row r="8276" spans="1:7" x14ac:dyDescent="0.3">
      <c r="A8276" t="s">
        <v>16548</v>
      </c>
      <c r="B8276" t="s">
        <v>16549</v>
      </c>
      <c r="C8276" s="4">
        <v>0</v>
      </c>
      <c r="D8276" s="4">
        <v>0.26555610546719399</v>
      </c>
      <c r="E8276" s="4">
        <v>1.0428029360594299E-2</v>
      </c>
      <c r="F8276" s="4">
        <v>5.7666719938390001</v>
      </c>
      <c r="G8276" s="4">
        <v>5.3774705471833798E-3</v>
      </c>
    </row>
    <row r="8277" spans="1:7" x14ac:dyDescent="0.3">
      <c r="A8277" t="s">
        <v>16550</v>
      </c>
      <c r="B8277" t="s">
        <v>16551</v>
      </c>
      <c r="C8277" s="4">
        <v>0</v>
      </c>
      <c r="D8277" s="4">
        <v>1.28554333786617</v>
      </c>
      <c r="E8277" s="4">
        <v>1.0448157909757E-2</v>
      </c>
      <c r="F8277" s="4">
        <v>-0.65647976286834298</v>
      </c>
      <c r="G8277" s="4">
        <v>5.3885015084599204E-3</v>
      </c>
    </row>
    <row r="8278" spans="1:7" x14ac:dyDescent="0.3">
      <c r="A8278" t="s">
        <v>16552</v>
      </c>
      <c r="B8278" t="s">
        <v>16553</v>
      </c>
      <c r="C8278" s="4">
        <v>0</v>
      </c>
      <c r="D8278" s="4">
        <v>0.308131354538212</v>
      </c>
      <c r="E8278" s="4">
        <v>1.0451337738789E-2</v>
      </c>
      <c r="F8278" s="4">
        <v>4.7444140558009797</v>
      </c>
      <c r="G8278" s="4">
        <v>5.39079284052465E-3</v>
      </c>
    </row>
    <row r="8279" spans="1:7" x14ac:dyDescent="0.3">
      <c r="A8279" t="s">
        <v>16554</v>
      </c>
      <c r="B8279" t="s">
        <v>16555</v>
      </c>
      <c r="C8279" s="4">
        <v>0</v>
      </c>
      <c r="D8279" s="4">
        <v>0.49136271124074099</v>
      </c>
      <c r="E8279" s="4">
        <v>1.04592595630064E-2</v>
      </c>
      <c r="F8279" s="4">
        <v>2.9643474454201799</v>
      </c>
      <c r="G8279" s="4">
        <v>5.3955307823623597E-3</v>
      </c>
    </row>
    <row r="8280" spans="1:7" x14ac:dyDescent="0.3">
      <c r="A8280" t="s">
        <v>16556</v>
      </c>
      <c r="B8280" t="s">
        <v>16557</v>
      </c>
      <c r="C8280" s="4">
        <v>0</v>
      </c>
      <c r="D8280" s="4">
        <v>-0.79426060075683502</v>
      </c>
      <c r="E8280" s="4">
        <v>1.04718246906099E-2</v>
      </c>
      <c r="F8280" s="4">
        <v>2.2359852337619999</v>
      </c>
      <c r="G8280" s="4">
        <v>5.4026653031391996E-3</v>
      </c>
    </row>
    <row r="8281" spans="1:7" x14ac:dyDescent="0.3">
      <c r="A8281" t="s">
        <v>16558</v>
      </c>
      <c r="B8281" t="s">
        <v>16559</v>
      </c>
      <c r="C8281" s="4">
        <v>0</v>
      </c>
      <c r="D8281" s="4">
        <v>-0.38405660244311002</v>
      </c>
      <c r="E8281" s="4">
        <v>1.04722269708022E-2</v>
      </c>
      <c r="F8281" s="4">
        <v>3.6875562712826402</v>
      </c>
      <c r="G8281" s="4">
        <v>5.4035255276579401E-3</v>
      </c>
    </row>
    <row r="8282" spans="1:7" x14ac:dyDescent="0.3">
      <c r="A8282" t="s">
        <v>16560</v>
      </c>
      <c r="B8282" t="s">
        <v>16561</v>
      </c>
      <c r="C8282" s="4">
        <v>0</v>
      </c>
      <c r="D8282" s="4">
        <v>0.28787713000054399</v>
      </c>
      <c r="E8282" s="4">
        <v>1.0487051352660899E-2</v>
      </c>
      <c r="F8282" s="4">
        <v>4.8717878130625101</v>
      </c>
      <c r="G8282" s="4">
        <v>5.4118283078860904E-3</v>
      </c>
    </row>
    <row r="8283" spans="1:7" x14ac:dyDescent="0.3">
      <c r="A8283" t="s">
        <v>16562</v>
      </c>
      <c r="B8283" t="s">
        <v>16563</v>
      </c>
      <c r="C8283" s="4">
        <v>0</v>
      </c>
      <c r="D8283" s="4">
        <v>-0.32004167866062899</v>
      </c>
      <c r="E8283" s="4">
        <v>1.04915731493195E-2</v>
      </c>
      <c r="F8283" s="4">
        <v>4.4465936917769904</v>
      </c>
      <c r="G8283" s="4">
        <v>5.4148156590535703E-3</v>
      </c>
    </row>
    <row r="8284" spans="1:7" x14ac:dyDescent="0.3">
      <c r="A8284" t="s">
        <v>16564</v>
      </c>
      <c r="B8284" t="s">
        <v>16565</v>
      </c>
      <c r="C8284" s="4">
        <v>0</v>
      </c>
      <c r="D8284" s="4">
        <v>-0.2406539353436</v>
      </c>
      <c r="E8284" s="4">
        <v>1.04922023267085E-2</v>
      </c>
      <c r="F8284" s="4">
        <v>6.7268669866069297</v>
      </c>
      <c r="G8284" s="4">
        <v>5.4164482313572302E-3</v>
      </c>
    </row>
    <row r="8285" spans="1:7" x14ac:dyDescent="0.3">
      <c r="A8285" t="s">
        <v>16566</v>
      </c>
      <c r="B8285" t="s">
        <v>16567</v>
      </c>
      <c r="C8285" s="4">
        <v>0</v>
      </c>
      <c r="D8285" s="4">
        <v>-0.452347565606742</v>
      </c>
      <c r="E8285" s="4">
        <v>1.04922023267085E-2</v>
      </c>
      <c r="F8285" s="4">
        <v>2.8458210153120298</v>
      </c>
      <c r="G8285" s="4">
        <v>5.4160756527817898E-3</v>
      </c>
    </row>
    <row r="8286" spans="1:7" x14ac:dyDescent="0.3">
      <c r="A8286" t="s">
        <v>16568</v>
      </c>
      <c r="B8286" t="s">
        <v>16569</v>
      </c>
      <c r="C8286" s="4">
        <v>0</v>
      </c>
      <c r="D8286" s="4">
        <v>-0.33707602458795199</v>
      </c>
      <c r="E8286" s="4">
        <v>1.05062742553193E-2</v>
      </c>
      <c r="F8286" s="4">
        <v>5.2467348368443201</v>
      </c>
      <c r="G8286" s="4">
        <v>5.4243674622041198E-3</v>
      </c>
    </row>
    <row r="8287" spans="1:7" x14ac:dyDescent="0.3">
      <c r="A8287" t="s">
        <v>16570</v>
      </c>
      <c r="B8287" t="s">
        <v>16571</v>
      </c>
      <c r="C8287" s="4">
        <v>0</v>
      </c>
      <c r="D8287" s="4">
        <v>-0.48895770095093699</v>
      </c>
      <c r="E8287" s="4">
        <v>1.0509634261530299E-2</v>
      </c>
      <c r="F8287" s="4">
        <v>2.8411920361220999</v>
      </c>
      <c r="G8287" s="4">
        <v>5.42675723632151E-3</v>
      </c>
    </row>
    <row r="8288" spans="1:7" x14ac:dyDescent="0.3">
      <c r="A8288" t="s">
        <v>16572</v>
      </c>
      <c r="B8288" t="s">
        <v>16573</v>
      </c>
      <c r="C8288" s="4">
        <v>0</v>
      </c>
      <c r="D8288" s="4">
        <v>0.28299707315443501</v>
      </c>
      <c r="E8288" s="4">
        <v>1.05179278403953E-2</v>
      </c>
      <c r="F8288" s="4">
        <v>5.7310095181963803</v>
      </c>
      <c r="G8288" s="4">
        <v>5.4316952374892603E-3</v>
      </c>
    </row>
    <row r="8289" spans="1:7" x14ac:dyDescent="0.3">
      <c r="A8289" t="s">
        <v>16574</v>
      </c>
      <c r="B8289" t="s">
        <v>16575</v>
      </c>
      <c r="C8289" s="4">
        <v>0</v>
      </c>
      <c r="D8289" s="4">
        <v>-0.70075562338377795</v>
      </c>
      <c r="E8289" s="4">
        <v>1.0549869567305701E-2</v>
      </c>
      <c r="F8289" s="4">
        <v>1.60660575122281</v>
      </c>
      <c r="G8289" s="4">
        <v>5.44884818350032E-3</v>
      </c>
    </row>
    <row r="8290" spans="1:7" x14ac:dyDescent="0.3">
      <c r="A8290" t="s">
        <v>16576</v>
      </c>
      <c r="B8290" t="s">
        <v>16577</v>
      </c>
      <c r="C8290" s="4">
        <v>0</v>
      </c>
      <c r="D8290" s="4">
        <v>0.30009862402252002</v>
      </c>
      <c r="E8290" s="4">
        <v>1.0612226223846499E-2</v>
      </c>
      <c r="F8290" s="4">
        <v>5.9351643267688097</v>
      </c>
      <c r="G8290" s="4">
        <v>5.4817158581015497E-3</v>
      </c>
    </row>
    <row r="8291" spans="1:7" x14ac:dyDescent="0.3">
      <c r="A8291" t="s">
        <v>16578</v>
      </c>
      <c r="B8291" t="s">
        <v>16579</v>
      </c>
      <c r="C8291" s="4">
        <v>0</v>
      </c>
      <c r="D8291" s="4">
        <v>0.50408797743447498</v>
      </c>
      <c r="E8291" s="4">
        <v>1.06168830441875E-2</v>
      </c>
      <c r="F8291" s="4">
        <v>3.80706616150486</v>
      </c>
      <c r="G8291" s="4">
        <v>5.4847830198361197E-3</v>
      </c>
    </row>
    <row r="8292" spans="1:7" x14ac:dyDescent="0.3">
      <c r="A8292" t="s">
        <v>16580</v>
      </c>
      <c r="B8292" t="s">
        <v>16581</v>
      </c>
      <c r="C8292" s="4">
        <v>0</v>
      </c>
      <c r="D8292" s="4">
        <v>0.405821619784419</v>
      </c>
      <c r="E8292" s="4">
        <v>1.0628174696782001E-2</v>
      </c>
      <c r="F8292" s="4">
        <v>6.0741957089529501</v>
      </c>
      <c r="G8292" s="4">
        <v>5.4912787931643801E-3</v>
      </c>
    </row>
    <row r="8293" spans="1:7" x14ac:dyDescent="0.3">
      <c r="A8293" t="s">
        <v>16582</v>
      </c>
      <c r="B8293" t="s">
        <v>16583</v>
      </c>
      <c r="C8293" s="4">
        <v>0</v>
      </c>
      <c r="D8293" s="4">
        <v>0.245874871519981</v>
      </c>
      <c r="E8293" s="4">
        <v>1.0663100887477401E-2</v>
      </c>
      <c r="F8293" s="4">
        <v>6.0957675166902101</v>
      </c>
      <c r="G8293" s="4">
        <v>5.5099887477765702E-3</v>
      </c>
    </row>
    <row r="8294" spans="1:7" x14ac:dyDescent="0.3">
      <c r="A8294" t="s">
        <v>16584</v>
      </c>
      <c r="B8294" t="s">
        <v>16585</v>
      </c>
      <c r="C8294" s="4">
        <v>0</v>
      </c>
      <c r="D8294" s="4">
        <v>0.76725361728206998</v>
      </c>
      <c r="E8294" s="4">
        <v>1.0671865623394399E-2</v>
      </c>
      <c r="F8294" s="4">
        <v>0.77291100470748697</v>
      </c>
      <c r="G8294" s="4">
        <v>5.5151829073970997E-3</v>
      </c>
    </row>
    <row r="8295" spans="1:7" x14ac:dyDescent="0.3">
      <c r="A8295" t="s">
        <v>16586</v>
      </c>
      <c r="B8295" t="s">
        <v>16587</v>
      </c>
      <c r="C8295" s="4">
        <v>0</v>
      </c>
      <c r="D8295" s="4">
        <v>-0.34633021659781399</v>
      </c>
      <c r="E8295" s="4">
        <v>1.0675029941455701E-2</v>
      </c>
      <c r="F8295" s="4">
        <v>4.8583999869326302</v>
      </c>
      <c r="G8295" s="4">
        <v>5.5174835340911403E-3</v>
      </c>
    </row>
    <row r="8296" spans="1:7" x14ac:dyDescent="0.3">
      <c r="A8296" t="s">
        <v>16588</v>
      </c>
      <c r="B8296" t="s">
        <v>16589</v>
      </c>
      <c r="C8296" s="4">
        <v>0</v>
      </c>
      <c r="D8296" s="4">
        <v>-0.25102060145565702</v>
      </c>
      <c r="E8296" s="4">
        <v>1.0696527628572001E-2</v>
      </c>
      <c r="F8296" s="4">
        <v>6.7690665081896499</v>
      </c>
      <c r="G8296" s="4">
        <v>5.5292614616002699E-3</v>
      </c>
    </row>
    <row r="8297" spans="1:7" x14ac:dyDescent="0.3">
      <c r="A8297" t="s">
        <v>16590</v>
      </c>
      <c r="B8297" t="s">
        <v>16591</v>
      </c>
      <c r="C8297" s="4">
        <v>0</v>
      </c>
      <c r="D8297" s="4">
        <v>-0.64359753379776197</v>
      </c>
      <c r="E8297" s="4">
        <v>1.07284596824441E-2</v>
      </c>
      <c r="F8297" s="4">
        <v>1.9016051440261901</v>
      </c>
      <c r="G8297" s="4">
        <v>5.5464364640619599E-3</v>
      </c>
    </row>
    <row r="8298" spans="1:7" x14ac:dyDescent="0.3">
      <c r="A8298" t="s">
        <v>16592</v>
      </c>
      <c r="B8298" t="s">
        <v>16593</v>
      </c>
      <c r="C8298" s="4">
        <v>0</v>
      </c>
      <c r="D8298" s="4">
        <v>-0.71375782873290605</v>
      </c>
      <c r="E8298" s="4">
        <v>1.07469132867176E-2</v>
      </c>
      <c r="F8298" s="4">
        <v>0.41497655421024798</v>
      </c>
      <c r="G8298" s="4">
        <v>5.5578391637952501E-3</v>
      </c>
    </row>
    <row r="8299" spans="1:7" x14ac:dyDescent="0.3">
      <c r="A8299" t="s">
        <v>16594</v>
      </c>
      <c r="B8299" t="s">
        <v>16595</v>
      </c>
      <c r="C8299" s="4">
        <v>0</v>
      </c>
      <c r="D8299" s="4">
        <v>-0.26196090753413398</v>
      </c>
      <c r="E8299" s="4">
        <v>1.07469132867176E-2</v>
      </c>
      <c r="F8299" s="4">
        <v>6.0513487523119798</v>
      </c>
      <c r="G8299" s="4">
        <v>5.55798606750906E-3</v>
      </c>
    </row>
    <row r="8300" spans="1:7" x14ac:dyDescent="0.3">
      <c r="A8300" t="s">
        <v>16596</v>
      </c>
      <c r="B8300" t="s">
        <v>16597</v>
      </c>
      <c r="C8300" s="4">
        <v>0</v>
      </c>
      <c r="D8300" s="4">
        <v>0.75155286723086401</v>
      </c>
      <c r="E8300" s="4">
        <v>1.07469132867176E-2</v>
      </c>
      <c r="F8300" s="4">
        <v>2.0948184172404498</v>
      </c>
      <c r="G8300" s="4">
        <v>5.5567341935397101E-3</v>
      </c>
    </row>
    <row r="8301" spans="1:7" x14ac:dyDescent="0.3">
      <c r="A8301" t="s">
        <v>16598</v>
      </c>
      <c r="B8301" t="s">
        <v>16599</v>
      </c>
      <c r="C8301" s="4">
        <v>0</v>
      </c>
      <c r="D8301" s="4">
        <v>-0.24448724736932301</v>
      </c>
      <c r="E8301" s="4">
        <v>1.07864004420672E-2</v>
      </c>
      <c r="F8301" s="4">
        <v>7.0281715903135504</v>
      </c>
      <c r="G8301" s="4">
        <v>5.57907991702808E-3</v>
      </c>
    </row>
    <row r="8302" spans="1:7" x14ac:dyDescent="0.3">
      <c r="A8302" t="s">
        <v>16600</v>
      </c>
      <c r="B8302" t="s">
        <v>16601</v>
      </c>
      <c r="C8302" s="4">
        <v>0</v>
      </c>
      <c r="D8302" s="4">
        <v>0.25122581345384298</v>
      </c>
      <c r="E8302" s="4">
        <v>1.0789845672371399E-2</v>
      </c>
      <c r="F8302" s="4">
        <v>5.6691671268004198</v>
      </c>
      <c r="G8302" s="4">
        <v>5.5815343771070504E-3</v>
      </c>
    </row>
    <row r="8303" spans="1:7" x14ac:dyDescent="0.3">
      <c r="A8303" t="s">
        <v>16602</v>
      </c>
      <c r="B8303" t="s">
        <v>16603</v>
      </c>
      <c r="C8303" s="4">
        <v>0</v>
      </c>
      <c r="D8303" s="4">
        <v>1.0198718215334699</v>
      </c>
      <c r="E8303" s="4">
        <v>1.07975093831819E-2</v>
      </c>
      <c r="F8303" s="4">
        <v>0.80167095860427895</v>
      </c>
      <c r="G8303" s="4">
        <v>5.58617172887459E-3</v>
      </c>
    </row>
    <row r="8304" spans="1:7" x14ac:dyDescent="0.3">
      <c r="A8304" t="s">
        <v>16604</v>
      </c>
      <c r="B8304" t="s">
        <v>16605</v>
      </c>
      <c r="C8304" s="4">
        <v>0</v>
      </c>
      <c r="D8304" s="4">
        <v>-0.33177560676918399</v>
      </c>
      <c r="E8304" s="4">
        <v>1.08076714214577E-2</v>
      </c>
      <c r="F8304" s="4">
        <v>5.3703067406196201</v>
      </c>
      <c r="G8304" s="4">
        <v>5.5921027199091304E-3</v>
      </c>
    </row>
    <row r="8305" spans="1:7" x14ac:dyDescent="0.3">
      <c r="A8305" t="s">
        <v>16606</v>
      </c>
      <c r="B8305" t="s">
        <v>16607</v>
      </c>
      <c r="C8305" s="4">
        <v>0</v>
      </c>
      <c r="D8305" s="4">
        <v>0.42082306153169002</v>
      </c>
      <c r="E8305" s="4">
        <v>1.08333991749335E-2</v>
      </c>
      <c r="F8305" s="4">
        <v>3.5439336348983002</v>
      </c>
      <c r="G8305" s="4">
        <v>5.6060899563398501E-3</v>
      </c>
    </row>
    <row r="8306" spans="1:7" x14ac:dyDescent="0.3">
      <c r="A8306" t="s">
        <v>16608</v>
      </c>
      <c r="B8306" t="s">
        <v>16609</v>
      </c>
      <c r="C8306" s="4">
        <v>0</v>
      </c>
      <c r="D8306" s="4">
        <v>-0.30692037677484002</v>
      </c>
      <c r="E8306" s="4">
        <v>1.0863542908260901E-2</v>
      </c>
      <c r="F8306" s="4">
        <v>6.4844271717900002</v>
      </c>
      <c r="G8306" s="4">
        <v>5.6223658653909696E-3</v>
      </c>
    </row>
    <row r="8307" spans="1:7" x14ac:dyDescent="0.3">
      <c r="A8307" t="s">
        <v>16610</v>
      </c>
      <c r="B8307" t="s">
        <v>16611</v>
      </c>
      <c r="C8307" s="4">
        <v>0</v>
      </c>
      <c r="D8307" s="4">
        <v>0.24166884053100801</v>
      </c>
      <c r="E8307" s="4">
        <v>1.08690912613079E-2</v>
      </c>
      <c r="F8307" s="4">
        <v>6.9111647309054796</v>
      </c>
      <c r="G8307" s="4">
        <v>5.6259147974547698E-3</v>
      </c>
    </row>
    <row r="8308" spans="1:7" x14ac:dyDescent="0.3">
      <c r="A8308" t="s">
        <v>16612</v>
      </c>
      <c r="B8308" t="s">
        <v>16613</v>
      </c>
      <c r="C8308" s="4">
        <v>0</v>
      </c>
      <c r="D8308" s="4">
        <v>0.75538162543257303</v>
      </c>
      <c r="E8308" s="4">
        <v>1.08716906840963E-2</v>
      </c>
      <c r="F8308" s="4">
        <v>1.4026931185787801</v>
      </c>
      <c r="G8308" s="4">
        <v>5.6279378511750701E-3</v>
      </c>
    </row>
    <row r="8309" spans="1:7" x14ac:dyDescent="0.3">
      <c r="A8309" t="s">
        <v>16614</v>
      </c>
      <c r="B8309" t="s">
        <v>16615</v>
      </c>
      <c r="C8309" s="4">
        <v>0</v>
      </c>
      <c r="D8309" s="4">
        <v>-0.72135383673476705</v>
      </c>
      <c r="E8309" s="4">
        <v>1.08720761205248E-2</v>
      </c>
      <c r="F8309" s="4">
        <v>1.0355945249993801</v>
      </c>
      <c r="G8309" s="4">
        <v>5.6288149786973603E-3</v>
      </c>
    </row>
    <row r="8310" spans="1:7" x14ac:dyDescent="0.3">
      <c r="A8310" t="s">
        <v>16616</v>
      </c>
      <c r="B8310" t="s">
        <v>16617</v>
      </c>
      <c r="C8310" s="4">
        <v>0</v>
      </c>
      <c r="D8310" s="4">
        <v>0.37168447377304498</v>
      </c>
      <c r="E8310" s="4">
        <v>1.08951773772165E-2</v>
      </c>
      <c r="F8310" s="4">
        <v>4.8019400513597903</v>
      </c>
      <c r="G8310" s="4">
        <v>5.6414542630049899E-3</v>
      </c>
    </row>
    <row r="8311" spans="1:7" x14ac:dyDescent="0.3">
      <c r="A8311" t="s">
        <v>16618</v>
      </c>
      <c r="B8311" t="s">
        <v>16619</v>
      </c>
      <c r="C8311" s="4">
        <v>0</v>
      </c>
      <c r="D8311" s="4">
        <v>0.32313607025588298</v>
      </c>
      <c r="E8311" s="4">
        <v>1.0910627805215199E-2</v>
      </c>
      <c r="F8311" s="4">
        <v>5.9057687444031899</v>
      </c>
      <c r="G8311" s="4">
        <v>5.6501343990983596E-3</v>
      </c>
    </row>
    <row r="8312" spans="1:7" x14ac:dyDescent="0.3">
      <c r="A8312" t="s">
        <v>16620</v>
      </c>
      <c r="B8312" t="s">
        <v>16621</v>
      </c>
      <c r="C8312" s="4">
        <v>0</v>
      </c>
      <c r="D8312" s="4">
        <v>-0.31239999006738001</v>
      </c>
      <c r="E8312" s="4">
        <v>1.0935070139829899E-2</v>
      </c>
      <c r="F8312" s="4">
        <v>5.1503593116543902</v>
      </c>
      <c r="G8312" s="4">
        <v>5.6634735345582202E-3</v>
      </c>
    </row>
    <row r="8313" spans="1:7" x14ac:dyDescent="0.3">
      <c r="A8313" t="s">
        <v>16622</v>
      </c>
      <c r="B8313" t="s">
        <v>16623</v>
      </c>
      <c r="C8313" s="4">
        <v>0</v>
      </c>
      <c r="D8313" s="4">
        <v>-0.27357671758395002</v>
      </c>
      <c r="E8313" s="4">
        <v>1.0939379545994899E-2</v>
      </c>
      <c r="F8313" s="4">
        <v>6.3771509942033102</v>
      </c>
      <c r="G8313" s="4">
        <v>5.6663872487855097E-3</v>
      </c>
    </row>
    <row r="8314" spans="1:7" x14ac:dyDescent="0.3">
      <c r="A8314" t="s">
        <v>16624</v>
      </c>
      <c r="B8314" t="s">
        <v>16625</v>
      </c>
      <c r="C8314" s="4">
        <v>0</v>
      </c>
      <c r="D8314" s="4">
        <v>0.34392404043990399</v>
      </c>
      <c r="E8314" s="4">
        <v>1.0942999289441299E-2</v>
      </c>
      <c r="F8314" s="4">
        <v>4.9509654960028397</v>
      </c>
      <c r="G8314" s="4">
        <v>5.6689442252313002E-3</v>
      </c>
    </row>
    <row r="8315" spans="1:7" x14ac:dyDescent="0.3">
      <c r="A8315" t="s">
        <v>16626</v>
      </c>
      <c r="B8315" t="s">
        <v>16627</v>
      </c>
      <c r="C8315" s="4">
        <v>0</v>
      </c>
      <c r="D8315" s="4">
        <v>0.31136112306782998</v>
      </c>
      <c r="E8315" s="4">
        <v>1.09444500578166E-2</v>
      </c>
      <c r="F8315" s="4">
        <v>4.9438915425070498</v>
      </c>
      <c r="G8315" s="4">
        <v>5.6703778953337003E-3</v>
      </c>
    </row>
    <row r="8316" spans="1:7" x14ac:dyDescent="0.3">
      <c r="A8316" t="s">
        <v>16628</v>
      </c>
      <c r="B8316" t="s">
        <v>16629</v>
      </c>
      <c r="C8316" s="4">
        <v>0</v>
      </c>
      <c r="D8316" s="4">
        <v>0.35609206555277401</v>
      </c>
      <c r="E8316" s="4">
        <v>1.09639465417634E-2</v>
      </c>
      <c r="F8316" s="4">
        <v>6.1799433615821204</v>
      </c>
      <c r="G8316" s="4">
        <v>5.6811624523665496E-3</v>
      </c>
    </row>
    <row r="8317" spans="1:7" x14ac:dyDescent="0.3">
      <c r="A8317" t="s">
        <v>16630</v>
      </c>
      <c r="B8317" t="s">
        <v>16631</v>
      </c>
      <c r="C8317" s="4">
        <v>0</v>
      </c>
      <c r="D8317" s="4">
        <v>-0.25847983218498799</v>
      </c>
      <c r="E8317" s="4">
        <v>1.09894202346819E-2</v>
      </c>
      <c r="F8317" s="4">
        <v>6.8434605883857502</v>
      </c>
      <c r="G8317" s="4">
        <v>5.6950470084998501E-3</v>
      </c>
    </row>
    <row r="8318" spans="1:7" x14ac:dyDescent="0.3">
      <c r="A8318" t="s">
        <v>16632</v>
      </c>
      <c r="B8318" t="s">
        <v>16633</v>
      </c>
      <c r="C8318" s="4">
        <v>0</v>
      </c>
      <c r="D8318" s="4">
        <v>-0.65363756745507795</v>
      </c>
      <c r="E8318" s="4">
        <v>1.10103251360508E-2</v>
      </c>
      <c r="F8318" s="4">
        <v>2.5597263418936498</v>
      </c>
      <c r="G8318" s="4">
        <v>5.7065667704205899E-3</v>
      </c>
    </row>
    <row r="8319" spans="1:7" x14ac:dyDescent="0.3">
      <c r="A8319" t="s">
        <v>16634</v>
      </c>
      <c r="B8319" t="s">
        <v>16635</v>
      </c>
      <c r="C8319" s="4">
        <v>0</v>
      </c>
      <c r="D8319" s="4">
        <v>0.42798675878276299</v>
      </c>
      <c r="E8319" s="4">
        <v>1.10114271562529E-2</v>
      </c>
      <c r="F8319" s="4">
        <v>2.8076108797219099</v>
      </c>
      <c r="G8319" s="4">
        <v>5.7078242230324096E-3</v>
      </c>
    </row>
    <row r="8320" spans="1:7" x14ac:dyDescent="0.3">
      <c r="A8320" t="s">
        <v>16636</v>
      </c>
      <c r="B8320" t="s">
        <v>16637</v>
      </c>
      <c r="C8320" s="4">
        <v>0</v>
      </c>
      <c r="D8320" s="4">
        <v>0.28649113800426501</v>
      </c>
      <c r="E8320" s="4">
        <v>1.10324740506276E-2</v>
      </c>
      <c r="F8320" s="4">
        <v>6.8281102469649104</v>
      </c>
      <c r="G8320" s="4">
        <v>5.7194215738934299E-3</v>
      </c>
    </row>
    <row r="8321" spans="1:7" x14ac:dyDescent="0.3">
      <c r="A8321" t="s">
        <v>16638</v>
      </c>
      <c r="B8321" t="s">
        <v>16639</v>
      </c>
      <c r="C8321" s="4">
        <v>0</v>
      </c>
      <c r="D8321" s="4">
        <v>-0.27067743384225901</v>
      </c>
      <c r="E8321" s="4">
        <v>1.1037560875508799E-2</v>
      </c>
      <c r="F8321" s="4">
        <v>4.9335436187071302</v>
      </c>
      <c r="G8321" s="4">
        <v>5.7227465829453204E-3</v>
      </c>
    </row>
    <row r="8322" spans="1:7" x14ac:dyDescent="0.3">
      <c r="A8322" t="s">
        <v>16640</v>
      </c>
      <c r="B8322" t="s">
        <v>16641</v>
      </c>
      <c r="C8322" s="4">
        <v>0</v>
      </c>
      <c r="D8322" s="4">
        <v>-0.29628551295507</v>
      </c>
      <c r="E8322" s="4">
        <v>1.10565247824592E-2</v>
      </c>
      <c r="F8322" s="4">
        <v>4.8074446982359103</v>
      </c>
      <c r="G8322" s="4">
        <v>5.7332680704306801E-3</v>
      </c>
    </row>
    <row r="8323" spans="1:7" x14ac:dyDescent="0.3">
      <c r="A8323" t="s">
        <v>16642</v>
      </c>
      <c r="B8323" t="s">
        <v>16643</v>
      </c>
      <c r="C8323" s="4">
        <v>0</v>
      </c>
      <c r="D8323" s="4">
        <v>0.38613110709168902</v>
      </c>
      <c r="E8323" s="4">
        <v>1.10625578035775E-2</v>
      </c>
      <c r="F8323" s="4">
        <v>5.2228680489644397</v>
      </c>
      <c r="G8323" s="4">
        <v>5.7370859135910399E-3</v>
      </c>
    </row>
    <row r="8324" spans="1:7" x14ac:dyDescent="0.3">
      <c r="A8324" t="s">
        <v>16644</v>
      </c>
      <c r="B8324" t="s">
        <v>16645</v>
      </c>
      <c r="C8324" s="4">
        <v>0</v>
      </c>
      <c r="D8324" s="4">
        <v>1.1231860038675401</v>
      </c>
      <c r="E8324" s="4">
        <v>1.10805390105798E-2</v>
      </c>
      <c r="F8324" s="4">
        <v>-0.73974573779841801</v>
      </c>
      <c r="G8324" s="4">
        <v>5.7471016295447203E-3</v>
      </c>
    </row>
    <row r="8325" spans="1:7" x14ac:dyDescent="0.3">
      <c r="A8325" t="s">
        <v>16646</v>
      </c>
      <c r="B8325" t="s">
        <v>16647</v>
      </c>
      <c r="C8325" s="4">
        <v>0</v>
      </c>
      <c r="D8325" s="4">
        <v>0.32413502475120598</v>
      </c>
      <c r="E8325" s="4">
        <v>1.1088122175392999E-2</v>
      </c>
      <c r="F8325" s="4">
        <v>4.4435889208331902</v>
      </c>
      <c r="G8325" s="4">
        <v>5.7517258252287803E-3</v>
      </c>
    </row>
    <row r="8326" spans="1:7" x14ac:dyDescent="0.3">
      <c r="A8326" t="s">
        <v>16648</v>
      </c>
      <c r="B8326" t="s">
        <v>16649</v>
      </c>
      <c r="C8326" s="4">
        <v>0</v>
      </c>
      <c r="D8326" s="4">
        <v>0.84077022561697201</v>
      </c>
      <c r="E8326" s="4">
        <v>1.1096502737211199E-2</v>
      </c>
      <c r="F8326" s="4">
        <v>-7.5305314242274907E-2</v>
      </c>
      <c r="G8326" s="4">
        <v>5.7567646484603498E-3</v>
      </c>
    </row>
    <row r="8327" spans="1:7" x14ac:dyDescent="0.3">
      <c r="A8327" t="s">
        <v>16650</v>
      </c>
      <c r="B8327" t="s">
        <v>16651</v>
      </c>
      <c r="C8327" s="4">
        <v>0</v>
      </c>
      <c r="D8327" s="4">
        <v>-0.31338947397925798</v>
      </c>
      <c r="E8327" s="4">
        <v>1.10985491713903E-2</v>
      </c>
      <c r="F8327" s="4">
        <v>4.6138833490242401</v>
      </c>
      <c r="G8327" s="4">
        <v>5.7585180337690403E-3</v>
      </c>
    </row>
    <row r="8328" spans="1:7" x14ac:dyDescent="0.3">
      <c r="A8328" t="s">
        <v>16652</v>
      </c>
      <c r="B8328" t="s">
        <v>16653</v>
      </c>
      <c r="C8328" s="4">
        <v>0</v>
      </c>
      <c r="D8328" s="4">
        <v>0.30136082936960401</v>
      </c>
      <c r="E8328" s="4">
        <v>1.11000682180193E-2</v>
      </c>
      <c r="F8328" s="4">
        <v>5.16486431667213</v>
      </c>
      <c r="G8328" s="4">
        <v>5.7599980045639496E-3</v>
      </c>
    </row>
    <row r="8329" spans="1:7" x14ac:dyDescent="0.3">
      <c r="A8329" t="s">
        <v>16654</v>
      </c>
      <c r="B8329" t="s">
        <v>16655</v>
      </c>
      <c r="C8329" s="4">
        <v>0</v>
      </c>
      <c r="D8329" s="4">
        <v>-0.73575586136622595</v>
      </c>
      <c r="E8329" s="4">
        <v>1.1110616099419801E-2</v>
      </c>
      <c r="F8329" s="4">
        <v>6.1502785158230999</v>
      </c>
      <c r="G8329" s="4">
        <v>5.7661639301881101E-3</v>
      </c>
    </row>
    <row r="8330" spans="1:7" x14ac:dyDescent="0.3">
      <c r="A8330" t="s">
        <v>16656</v>
      </c>
      <c r="B8330" t="s">
        <v>16657</v>
      </c>
      <c r="C8330" s="4">
        <v>0</v>
      </c>
      <c r="D8330" s="4">
        <v>-0.44860041784886301</v>
      </c>
      <c r="E8330" s="4">
        <v>1.1120779280201099E-2</v>
      </c>
      <c r="F8330" s="4">
        <v>5.31985058052007</v>
      </c>
      <c r="G8330" s="4">
        <v>5.7721314955135501E-3</v>
      </c>
    </row>
    <row r="8331" spans="1:7" x14ac:dyDescent="0.3">
      <c r="A8331" t="s">
        <v>16658</v>
      </c>
      <c r="B8331" t="s">
        <v>16659</v>
      </c>
      <c r="C8331" s="4">
        <v>0</v>
      </c>
      <c r="D8331" s="4">
        <v>0.28016477377563598</v>
      </c>
      <c r="E8331" s="4">
        <v>1.1126673502980199E-2</v>
      </c>
      <c r="F8331" s="4">
        <v>8.5815356883713001</v>
      </c>
      <c r="G8331" s="4">
        <v>5.7758843007991298E-3</v>
      </c>
    </row>
    <row r="8332" spans="1:7" x14ac:dyDescent="0.3">
      <c r="A8332" t="s">
        <v>16660</v>
      </c>
      <c r="B8332" t="s">
        <v>16661</v>
      </c>
      <c r="C8332" s="4">
        <v>0</v>
      </c>
      <c r="D8332" s="4">
        <v>0.35507048101489203</v>
      </c>
      <c r="E8332" s="4">
        <v>1.1133153325767401E-2</v>
      </c>
      <c r="F8332" s="4">
        <v>5.6584723793634799</v>
      </c>
      <c r="G8332" s="4">
        <v>5.7799418637358903E-3</v>
      </c>
    </row>
    <row r="8333" spans="1:7" x14ac:dyDescent="0.3">
      <c r="A8333" t="s">
        <v>16662</v>
      </c>
      <c r="B8333" t="s">
        <v>16663</v>
      </c>
      <c r="C8333" s="4">
        <v>0</v>
      </c>
      <c r="D8333" s="4">
        <v>-0.290092802423429</v>
      </c>
      <c r="E8333" s="4">
        <v>1.11461913568968E-2</v>
      </c>
      <c r="F8333" s="4">
        <v>8.1619651469974404</v>
      </c>
      <c r="G8333" s="4">
        <v>5.7874054343600703E-3</v>
      </c>
    </row>
    <row r="8334" spans="1:7" x14ac:dyDescent="0.3">
      <c r="A8334" t="s">
        <v>16664</v>
      </c>
      <c r="B8334" t="s">
        <v>16665</v>
      </c>
      <c r="C8334" s="4">
        <v>0</v>
      </c>
      <c r="D8334" s="4">
        <v>-0.28473465676717402</v>
      </c>
      <c r="E8334" s="4">
        <v>1.12086967305272E-2</v>
      </c>
      <c r="F8334" s="4">
        <v>6.5435870496775204</v>
      </c>
      <c r="G8334" s="4">
        <v>5.8205585016361701E-3</v>
      </c>
    </row>
    <row r="8335" spans="1:7" x14ac:dyDescent="0.3">
      <c r="A8335" t="s">
        <v>16666</v>
      </c>
      <c r="B8335" t="s">
        <v>16667</v>
      </c>
      <c r="C8335" s="4">
        <v>0</v>
      </c>
      <c r="D8335" s="4">
        <v>-0.29308992269057499</v>
      </c>
      <c r="E8335" s="4">
        <v>1.12107268196888E-2</v>
      </c>
      <c r="F8335" s="4">
        <v>5.9454476220039298</v>
      </c>
      <c r="G8335" s="4">
        <v>5.8223114109359399E-3</v>
      </c>
    </row>
    <row r="8336" spans="1:7" x14ac:dyDescent="0.3">
      <c r="A8336" t="s">
        <v>16668</v>
      </c>
      <c r="B8336" t="s">
        <v>16669</v>
      </c>
      <c r="C8336" s="4">
        <v>0</v>
      </c>
      <c r="D8336" s="4">
        <v>0.25150678739075999</v>
      </c>
      <c r="E8336" s="4">
        <v>1.1212876581410699E-2</v>
      </c>
      <c r="F8336" s="4">
        <v>6.8033814709574196</v>
      </c>
      <c r="G8336" s="4">
        <v>5.82412673290599E-3</v>
      </c>
    </row>
    <row r="8337" spans="1:7" x14ac:dyDescent="0.3">
      <c r="A8337" t="s">
        <v>16670</v>
      </c>
      <c r="B8337" t="s">
        <v>16671</v>
      </c>
      <c r="C8337" s="4">
        <v>0</v>
      </c>
      <c r="D8337" s="4">
        <v>0.29537681674919197</v>
      </c>
      <c r="E8337" s="4">
        <v>1.12386976755305E-2</v>
      </c>
      <c r="F8337" s="4">
        <v>6.3392708678275902</v>
      </c>
      <c r="G8337" s="4">
        <v>5.8382390230942204E-3</v>
      </c>
    </row>
    <row r="8338" spans="1:7" x14ac:dyDescent="0.3">
      <c r="A8338" t="s">
        <v>16672</v>
      </c>
      <c r="B8338" t="s">
        <v>16673</v>
      </c>
      <c r="C8338" s="4">
        <v>0</v>
      </c>
      <c r="D8338" s="4">
        <v>-1.11416560952124</v>
      </c>
      <c r="E8338" s="4">
        <v>1.1246487908393501E-2</v>
      </c>
      <c r="F8338" s="4">
        <v>-0.49465723764987002</v>
      </c>
      <c r="G8338" s="4">
        <v>5.8429867998983096E-3</v>
      </c>
    </row>
    <row r="8339" spans="1:7" x14ac:dyDescent="0.3">
      <c r="A8339" t="s">
        <v>16674</v>
      </c>
      <c r="B8339" t="s">
        <v>16675</v>
      </c>
      <c r="C8339" s="4">
        <v>0</v>
      </c>
      <c r="D8339" s="4">
        <v>0.50952136931847303</v>
      </c>
      <c r="E8339" s="4">
        <v>1.1253820971002399E-2</v>
      </c>
      <c r="F8339" s="4">
        <v>2.14598115772867</v>
      </c>
      <c r="G8339" s="4">
        <v>5.84749800157351E-3</v>
      </c>
    </row>
    <row r="8340" spans="1:7" x14ac:dyDescent="0.3">
      <c r="A8340" t="s">
        <v>16676</v>
      </c>
      <c r="B8340" t="s">
        <v>16677</v>
      </c>
      <c r="C8340" s="4">
        <v>0</v>
      </c>
      <c r="D8340" s="4">
        <v>0.288116519210185</v>
      </c>
      <c r="E8340" s="4">
        <v>1.1255371748993799E-2</v>
      </c>
      <c r="F8340" s="4">
        <v>4.6977455631294003</v>
      </c>
      <c r="G8340" s="4">
        <v>5.84900527535744E-3</v>
      </c>
    </row>
    <row r="8341" spans="1:7" x14ac:dyDescent="0.3">
      <c r="A8341" t="s">
        <v>16678</v>
      </c>
      <c r="B8341" t="s">
        <v>16679</v>
      </c>
      <c r="C8341" s="4">
        <v>0</v>
      </c>
      <c r="D8341" s="4">
        <v>-1.24184869371055</v>
      </c>
      <c r="E8341" s="4">
        <v>1.12896464319061E-2</v>
      </c>
      <c r="F8341" s="4">
        <v>0.11492225264637899</v>
      </c>
      <c r="G8341" s="4">
        <v>5.8675201991688804E-3</v>
      </c>
    </row>
    <row r="8342" spans="1:7" x14ac:dyDescent="0.3">
      <c r="A8342" t="s">
        <v>16680</v>
      </c>
      <c r="B8342" t="s">
        <v>16681</v>
      </c>
      <c r="C8342" s="4">
        <v>0</v>
      </c>
      <c r="D8342" s="4">
        <v>0.29969289654248799</v>
      </c>
      <c r="E8342" s="4">
        <v>1.12942823803431E-2</v>
      </c>
      <c r="F8342" s="4">
        <v>5.1233328620610203</v>
      </c>
      <c r="G8342" s="4">
        <v>5.8706335339396504E-3</v>
      </c>
    </row>
    <row r="8343" spans="1:7" x14ac:dyDescent="0.3">
      <c r="A8343" t="s">
        <v>16682</v>
      </c>
      <c r="B8343" t="s">
        <v>16683</v>
      </c>
      <c r="C8343" s="4">
        <v>0</v>
      </c>
      <c r="D8343" s="4">
        <v>0.35765748480494097</v>
      </c>
      <c r="E8343" s="4">
        <v>1.1294999109015E-2</v>
      </c>
      <c r="F8343" s="4">
        <v>3.9113477038164102</v>
      </c>
      <c r="G8343" s="4">
        <v>5.8717100385350298E-3</v>
      </c>
    </row>
    <row r="8344" spans="1:7" x14ac:dyDescent="0.3">
      <c r="A8344" t="s">
        <v>16684</v>
      </c>
      <c r="B8344" t="s">
        <v>16685</v>
      </c>
      <c r="C8344" s="4">
        <v>0</v>
      </c>
      <c r="D8344" s="4">
        <v>-0.41246770856022202</v>
      </c>
      <c r="E8344" s="4">
        <v>1.12953269812484E-2</v>
      </c>
      <c r="F8344" s="4">
        <v>3.2826648729302099</v>
      </c>
      <c r="G8344" s="4">
        <v>5.8725844610516597E-3</v>
      </c>
    </row>
    <row r="8345" spans="1:7" x14ac:dyDescent="0.3">
      <c r="A8345" t="s">
        <v>16686</v>
      </c>
      <c r="B8345" t="s">
        <v>16687</v>
      </c>
      <c r="C8345" s="4">
        <v>0</v>
      </c>
      <c r="D8345" s="4">
        <v>-0.25164490018174901</v>
      </c>
      <c r="E8345" s="4">
        <v>1.13105695029572E-2</v>
      </c>
      <c r="F8345" s="4">
        <v>5.8364280103177304</v>
      </c>
      <c r="G8345" s="4">
        <v>5.8812141703441598E-3</v>
      </c>
    </row>
    <row r="8346" spans="1:7" x14ac:dyDescent="0.3">
      <c r="A8346" t="s">
        <v>16688</v>
      </c>
      <c r="B8346" t="s">
        <v>16689</v>
      </c>
      <c r="C8346" s="4">
        <v>0</v>
      </c>
      <c r="D8346" s="4">
        <v>-0.27661298772892201</v>
      </c>
      <c r="E8346" s="4">
        <v>1.13180012439633E-2</v>
      </c>
      <c r="F8346" s="4">
        <v>4.7635510374504699</v>
      </c>
      <c r="G8346" s="4">
        <v>5.8857838815599504E-3</v>
      </c>
    </row>
    <row r="8347" spans="1:7" x14ac:dyDescent="0.3">
      <c r="A8347" t="s">
        <v>16690</v>
      </c>
      <c r="B8347" t="s">
        <v>16691</v>
      </c>
      <c r="C8347" s="4">
        <v>0</v>
      </c>
      <c r="D8347" s="4">
        <v>0.482947676211267</v>
      </c>
      <c r="E8347" s="4">
        <v>1.13199731274163E-2</v>
      </c>
      <c r="F8347" s="4">
        <v>3.6933411071367002</v>
      </c>
      <c r="G8347" s="4">
        <v>5.8875148487559197E-3</v>
      </c>
    </row>
    <row r="8348" spans="1:7" x14ac:dyDescent="0.3">
      <c r="A8348" t="s">
        <v>16692</v>
      </c>
      <c r="B8348" t="s">
        <v>16693</v>
      </c>
      <c r="C8348" s="4">
        <v>0</v>
      </c>
      <c r="D8348" s="4">
        <v>-0.31497337077924997</v>
      </c>
      <c r="E8348" s="4">
        <v>1.13338333813449E-2</v>
      </c>
      <c r="F8348" s="4">
        <v>4.1634428219348703</v>
      </c>
      <c r="G8348" s="4">
        <v>5.8954299408354102E-3</v>
      </c>
    </row>
    <row r="8349" spans="1:7" x14ac:dyDescent="0.3">
      <c r="A8349" t="s">
        <v>16694</v>
      </c>
      <c r="B8349" t="s">
        <v>16695</v>
      </c>
      <c r="C8349" s="4">
        <v>0</v>
      </c>
      <c r="D8349" s="4">
        <v>-0.32635402979139799</v>
      </c>
      <c r="E8349" s="4">
        <v>1.13369578508342E-2</v>
      </c>
      <c r="F8349" s="4">
        <v>4.0974459654731303</v>
      </c>
      <c r="G8349" s="4">
        <v>5.8977617439023404E-3</v>
      </c>
    </row>
    <row r="8350" spans="1:7" x14ac:dyDescent="0.3">
      <c r="A8350" t="s">
        <v>16696</v>
      </c>
      <c r="B8350" t="s">
        <v>16697</v>
      </c>
      <c r="C8350" s="4">
        <v>0</v>
      </c>
      <c r="D8350" s="4">
        <v>0.71075441408235596</v>
      </c>
      <c r="E8350" s="4">
        <v>1.13381129065091E-2</v>
      </c>
      <c r="F8350" s="4">
        <v>0.80756973445268998</v>
      </c>
      <c r="G8350" s="4">
        <v>5.8990692766306098E-3</v>
      </c>
    </row>
    <row r="8351" spans="1:7" x14ac:dyDescent="0.3">
      <c r="A8351" t="s">
        <v>16698</v>
      </c>
      <c r="B8351" t="s">
        <v>16699</v>
      </c>
      <c r="C8351" s="4">
        <v>0</v>
      </c>
      <c r="D8351" s="4">
        <v>0.72128652421478101</v>
      </c>
      <c r="E8351" s="4">
        <v>1.1343738133119501E-2</v>
      </c>
      <c r="F8351" s="4">
        <v>0.76294319193577698</v>
      </c>
      <c r="G8351" s="4">
        <v>5.9027030023941704E-3</v>
      </c>
    </row>
    <row r="8352" spans="1:7" x14ac:dyDescent="0.3">
      <c r="A8352" t="s">
        <v>16700</v>
      </c>
      <c r="B8352" t="s">
        <v>16701</v>
      </c>
      <c r="C8352" s="4">
        <v>0</v>
      </c>
      <c r="D8352" s="4">
        <v>-0.33302040193353999</v>
      </c>
      <c r="E8352" s="4">
        <v>1.13466929178441E-2</v>
      </c>
      <c r="F8352" s="4">
        <v>4.5753503116108298</v>
      </c>
      <c r="G8352" s="4">
        <v>5.90494770109055E-3</v>
      </c>
    </row>
    <row r="8353" spans="1:7" x14ac:dyDescent="0.3">
      <c r="A8353" t="s">
        <v>16702</v>
      </c>
      <c r="B8353" t="s">
        <v>16703</v>
      </c>
      <c r="C8353" s="4">
        <v>0</v>
      </c>
      <c r="D8353" s="4">
        <v>1.1027350535445299</v>
      </c>
      <c r="E8353" s="4">
        <v>1.1348268989256199E-2</v>
      </c>
      <c r="F8353" s="4">
        <v>-0.259814061094717</v>
      </c>
      <c r="G8353" s="4">
        <v>5.9064751841245502E-3</v>
      </c>
    </row>
    <row r="8354" spans="1:7" x14ac:dyDescent="0.3">
      <c r="A8354" t="s">
        <v>16704</v>
      </c>
      <c r="B8354" t="s">
        <v>16705</v>
      </c>
      <c r="C8354" s="4">
        <v>0</v>
      </c>
      <c r="D8354" s="4">
        <v>-0.75466040781386101</v>
      </c>
      <c r="E8354" s="4">
        <v>1.13681846656209E-2</v>
      </c>
      <c r="F8354" s="4">
        <v>0.84033126885176801</v>
      </c>
      <c r="G8354" s="4">
        <v>5.9175492880813897E-3</v>
      </c>
    </row>
    <row r="8355" spans="1:7" x14ac:dyDescent="0.3">
      <c r="A8355" t="s">
        <v>16706</v>
      </c>
      <c r="B8355" t="s">
        <v>16707</v>
      </c>
      <c r="C8355" s="4">
        <v>0</v>
      </c>
      <c r="D8355" s="4">
        <v>-0.26162067631180402</v>
      </c>
      <c r="E8355" s="4">
        <v>1.13837494021462E-2</v>
      </c>
      <c r="F8355" s="4">
        <v>6.0597620142424802</v>
      </c>
      <c r="G8355" s="4">
        <v>5.92636078255701E-3</v>
      </c>
    </row>
    <row r="8356" spans="1:7" x14ac:dyDescent="0.3">
      <c r="A8356" t="s">
        <v>16708</v>
      </c>
      <c r="B8356" t="s">
        <v>16709</v>
      </c>
      <c r="C8356" s="4">
        <v>0</v>
      </c>
      <c r="D8356" s="4">
        <v>1.2335596447843</v>
      </c>
      <c r="E8356" s="4">
        <v>1.14032932332091E-2</v>
      </c>
      <c r="F8356" s="4">
        <v>-2.1336830087678799E-2</v>
      </c>
      <c r="G8356" s="4">
        <v>5.9372459750843898E-3</v>
      </c>
    </row>
    <row r="8357" spans="1:7" x14ac:dyDescent="0.3">
      <c r="A8357" t="s">
        <v>16710</v>
      </c>
      <c r="B8357" t="s">
        <v>16711</v>
      </c>
      <c r="C8357" s="4">
        <v>0</v>
      </c>
      <c r="D8357" s="4">
        <v>0.31486746670926202</v>
      </c>
      <c r="E8357" s="4">
        <v>1.1418355055868801E-2</v>
      </c>
      <c r="F8357" s="4">
        <v>6.2064842588929201</v>
      </c>
      <c r="G8357" s="4">
        <v>5.9457997190267304E-3</v>
      </c>
    </row>
    <row r="8358" spans="1:7" x14ac:dyDescent="0.3">
      <c r="A8358" t="s">
        <v>16712</v>
      </c>
      <c r="B8358" t="s">
        <v>16713</v>
      </c>
      <c r="C8358" s="4">
        <v>0</v>
      </c>
      <c r="D8358" s="4">
        <v>0.79129587022479198</v>
      </c>
      <c r="E8358" s="4">
        <v>1.14370115724637E-2</v>
      </c>
      <c r="F8358" s="4">
        <v>0.401022393160959</v>
      </c>
      <c r="G8358" s="4">
        <v>5.9562274041450296E-3</v>
      </c>
    </row>
    <row r="8359" spans="1:7" x14ac:dyDescent="0.3">
      <c r="A8359" t="s">
        <v>16714</v>
      </c>
      <c r="B8359" t="s">
        <v>16715</v>
      </c>
      <c r="C8359" s="4">
        <v>0</v>
      </c>
      <c r="D8359" s="4">
        <v>-0.33599841036945599</v>
      </c>
      <c r="E8359" s="4">
        <v>1.1442249360899499E-2</v>
      </c>
      <c r="F8359" s="4">
        <v>4.1171929641292904</v>
      </c>
      <c r="G8359" s="4">
        <v>5.9596683022148603E-3</v>
      </c>
    </row>
    <row r="8360" spans="1:7" x14ac:dyDescent="0.3">
      <c r="A8360" t="s">
        <v>16716</v>
      </c>
      <c r="B8360" t="s">
        <v>16717</v>
      </c>
      <c r="C8360" s="4">
        <v>0</v>
      </c>
      <c r="D8360" s="4">
        <v>-0.45501976655416398</v>
      </c>
      <c r="E8360" s="4">
        <v>1.1442596834784701E-2</v>
      </c>
      <c r="F8360" s="4">
        <v>3.4455471166399998</v>
      </c>
      <c r="G8360" s="4">
        <v>5.9605624397089602E-3</v>
      </c>
    </row>
    <row r="8361" spans="1:7" x14ac:dyDescent="0.3">
      <c r="A8361" t="s">
        <v>16718</v>
      </c>
      <c r="B8361" t="s">
        <v>16719</v>
      </c>
      <c r="C8361" s="4">
        <v>0</v>
      </c>
      <c r="D8361" s="4">
        <v>-0.32441121280045798</v>
      </c>
      <c r="E8361" s="4">
        <v>1.144555841634E-2</v>
      </c>
      <c r="F8361" s="4">
        <v>6.5586693550183401</v>
      </c>
      <c r="G8361" s="4">
        <v>5.9628184981107097E-3</v>
      </c>
    </row>
    <row r="8362" spans="1:7" x14ac:dyDescent="0.3">
      <c r="A8362" t="s">
        <v>16720</v>
      </c>
      <c r="B8362" t="s">
        <v>16721</v>
      </c>
      <c r="C8362" s="4">
        <v>0</v>
      </c>
      <c r="D8362" s="4">
        <v>-0.45617982347701302</v>
      </c>
      <c r="E8362" s="4">
        <v>1.1448143896046901E-2</v>
      </c>
      <c r="F8362" s="4">
        <v>2.51300789046967</v>
      </c>
      <c r="G8362" s="4">
        <v>5.9648789635993902E-3</v>
      </c>
    </row>
    <row r="8363" spans="1:7" x14ac:dyDescent="0.3">
      <c r="A8363" t="s">
        <v>16722</v>
      </c>
      <c r="B8363" t="s">
        <v>16723</v>
      </c>
      <c r="C8363" s="4">
        <v>0</v>
      </c>
      <c r="D8363" s="4">
        <v>0.26345489105176201</v>
      </c>
      <c r="E8363" s="4">
        <v>1.14516462990561E-2</v>
      </c>
      <c r="F8363" s="4">
        <v>7.3865219742436903</v>
      </c>
      <c r="G8363" s="4">
        <v>5.9674175572706802E-3</v>
      </c>
    </row>
    <row r="8364" spans="1:7" x14ac:dyDescent="0.3">
      <c r="A8364" t="s">
        <v>16724</v>
      </c>
      <c r="B8364" t="s">
        <v>16725</v>
      </c>
      <c r="C8364" s="4">
        <v>0</v>
      </c>
      <c r="D8364" s="4">
        <v>0.42998739975526301</v>
      </c>
      <c r="E8364" s="4">
        <v>1.14550834435508E-2</v>
      </c>
      <c r="F8364" s="4">
        <v>4.07618567118078</v>
      </c>
      <c r="G8364" s="4">
        <v>5.9699225774366904E-3</v>
      </c>
    </row>
    <row r="8365" spans="1:7" x14ac:dyDescent="0.3">
      <c r="A8365" t="s">
        <v>16726</v>
      </c>
      <c r="B8365" t="s">
        <v>16727</v>
      </c>
      <c r="C8365" s="4">
        <v>0</v>
      </c>
      <c r="D8365" s="4">
        <v>0.46069093446197101</v>
      </c>
      <c r="E8365" s="4">
        <v>1.1459059713833999E-2</v>
      </c>
      <c r="F8365" s="4">
        <v>5.1087565052710202</v>
      </c>
      <c r="G8365" s="4">
        <v>5.97342321262121E-3</v>
      </c>
    </row>
    <row r="8366" spans="1:7" x14ac:dyDescent="0.3">
      <c r="A8366" t="s">
        <v>16728</v>
      </c>
      <c r="B8366" t="s">
        <v>16729</v>
      </c>
      <c r="C8366" s="4">
        <v>0</v>
      </c>
      <c r="D8366" s="4">
        <v>0.30842272536945797</v>
      </c>
      <c r="E8366" s="4">
        <v>1.1459059713833999E-2</v>
      </c>
      <c r="F8366" s="4">
        <v>4.8329998421754299</v>
      </c>
      <c r="G8366" s="4">
        <v>5.9731336774751301E-3</v>
      </c>
    </row>
    <row r="8367" spans="1:7" x14ac:dyDescent="0.3">
      <c r="A8367" t="s">
        <v>16730</v>
      </c>
      <c r="B8367" t="s">
        <v>16731</v>
      </c>
      <c r="C8367" s="4">
        <v>0</v>
      </c>
      <c r="D8367" s="4">
        <v>-0.37003544297739399</v>
      </c>
      <c r="E8367" s="4">
        <v>1.14619252356604E-2</v>
      </c>
      <c r="F8367" s="4">
        <v>4.1320208279277297</v>
      </c>
      <c r="G8367" s="4">
        <v>5.9770600465422598E-3</v>
      </c>
    </row>
    <row r="8368" spans="1:7" x14ac:dyDescent="0.3">
      <c r="A8368" t="s">
        <v>16732</v>
      </c>
      <c r="B8368" t="s">
        <v>16733</v>
      </c>
      <c r="C8368" s="4">
        <v>0</v>
      </c>
      <c r="D8368" s="4">
        <v>-0.68289577311684202</v>
      </c>
      <c r="E8368" s="4">
        <v>1.14619252356604E-2</v>
      </c>
      <c r="F8368" s="4">
        <v>1.60794941996025</v>
      </c>
      <c r="G8368" s="4">
        <v>5.9769935956876701E-3</v>
      </c>
    </row>
    <row r="8369" spans="1:7" x14ac:dyDescent="0.3">
      <c r="A8369" t="s">
        <v>16734</v>
      </c>
      <c r="B8369" t="s">
        <v>16735</v>
      </c>
      <c r="C8369" s="4">
        <v>0</v>
      </c>
      <c r="D8369" s="4">
        <v>0.33666944993216102</v>
      </c>
      <c r="E8369" s="4">
        <v>1.14619252356604E-2</v>
      </c>
      <c r="F8369" s="4">
        <v>4.4914092913856898</v>
      </c>
      <c r="G8369" s="4">
        <v>5.9765350657798397E-3</v>
      </c>
    </row>
    <row r="8370" spans="1:7" x14ac:dyDescent="0.3">
      <c r="A8370" t="s">
        <v>16736</v>
      </c>
      <c r="B8370" t="s">
        <v>16737</v>
      </c>
      <c r="C8370" s="4">
        <v>0</v>
      </c>
      <c r="D8370" s="4">
        <v>0.95482639524599899</v>
      </c>
      <c r="E8370" s="4">
        <v>1.1479381273037499E-2</v>
      </c>
      <c r="F8370" s="4">
        <v>-0.56645662218191895</v>
      </c>
      <c r="G8370" s="4">
        <v>5.9875937596790604E-3</v>
      </c>
    </row>
    <row r="8371" spans="1:7" x14ac:dyDescent="0.3">
      <c r="A8371" t="s">
        <v>16738</v>
      </c>
      <c r="B8371" t="s">
        <v>16739</v>
      </c>
      <c r="C8371" s="4">
        <v>0</v>
      </c>
      <c r="D8371" s="4">
        <v>-0.53844243270580305</v>
      </c>
      <c r="E8371" s="4">
        <v>1.1479381273037499E-2</v>
      </c>
      <c r="F8371" s="4">
        <v>5.7925218380170103</v>
      </c>
      <c r="G8371" s="4">
        <v>5.9868935160249997E-3</v>
      </c>
    </row>
    <row r="8372" spans="1:7" x14ac:dyDescent="0.3">
      <c r="A8372" t="s">
        <v>16740</v>
      </c>
      <c r="B8372" t="s">
        <v>16741</v>
      </c>
      <c r="C8372" s="4">
        <v>0</v>
      </c>
      <c r="D8372" s="4">
        <v>0.279984857176791</v>
      </c>
      <c r="E8372" s="4">
        <v>1.15180301567564E-2</v>
      </c>
      <c r="F8372" s="4">
        <v>5.5135641784055096</v>
      </c>
      <c r="G8372" s="4">
        <v>6.0084707019040897E-3</v>
      </c>
    </row>
    <row r="8373" spans="1:7" x14ac:dyDescent="0.3">
      <c r="A8373" t="s">
        <v>16742</v>
      </c>
      <c r="B8373" t="s">
        <v>16743</v>
      </c>
      <c r="C8373" s="4">
        <v>0</v>
      </c>
      <c r="D8373" s="4">
        <v>0.97376031640440197</v>
      </c>
      <c r="E8373" s="4">
        <v>1.15236896335422E-2</v>
      </c>
      <c r="F8373" s="4">
        <v>-0.27711446435403198</v>
      </c>
      <c r="G8373" s="4">
        <v>6.01273391215676E-3</v>
      </c>
    </row>
    <row r="8374" spans="1:7" x14ac:dyDescent="0.3">
      <c r="A8374" t="s">
        <v>16744</v>
      </c>
      <c r="B8374" t="s">
        <v>16745</v>
      </c>
      <c r="C8374" s="4">
        <v>0</v>
      </c>
      <c r="D8374" s="4">
        <v>0.25894936144553599</v>
      </c>
      <c r="E8374" s="4">
        <v>1.15236896335422E-2</v>
      </c>
      <c r="F8374" s="4">
        <v>6.1865582629950397</v>
      </c>
      <c r="G8374" s="4">
        <v>6.0128594335939999E-3</v>
      </c>
    </row>
    <row r="8375" spans="1:7" x14ac:dyDescent="0.3">
      <c r="A8375" t="s">
        <v>16746</v>
      </c>
      <c r="B8375" t="s">
        <v>16747</v>
      </c>
      <c r="C8375" s="4">
        <v>0</v>
      </c>
      <c r="D8375" s="4">
        <v>0.33176806026236799</v>
      </c>
      <c r="E8375" s="4">
        <v>1.15392326111073E-2</v>
      </c>
      <c r="F8375" s="4">
        <v>4.4860341169455902</v>
      </c>
      <c r="G8375" s="4">
        <v>6.0216886664257599E-3</v>
      </c>
    </row>
    <row r="8376" spans="1:7" x14ac:dyDescent="0.3">
      <c r="A8376" t="s">
        <v>16748</v>
      </c>
      <c r="B8376" t="s">
        <v>16749</v>
      </c>
      <c r="C8376" s="4">
        <v>0</v>
      </c>
      <c r="D8376" s="4">
        <v>0.95557001211122605</v>
      </c>
      <c r="E8376" s="4">
        <v>1.15423605932139E-2</v>
      </c>
      <c r="F8376" s="4">
        <v>0.10314552002715</v>
      </c>
      <c r="G8376" s="4">
        <v>6.0240403619553498E-3</v>
      </c>
    </row>
    <row r="8377" spans="1:7" x14ac:dyDescent="0.3">
      <c r="A8377" t="s">
        <v>16750</v>
      </c>
      <c r="B8377" t="s">
        <v>16751</v>
      </c>
      <c r="C8377" s="4">
        <v>0</v>
      </c>
      <c r="D8377" s="4">
        <v>-0.28013240777915899</v>
      </c>
      <c r="E8377" s="4">
        <v>1.15539043442491E-2</v>
      </c>
      <c r="F8377" s="4">
        <v>6.3339918484200304</v>
      </c>
      <c r="G8377" s="4">
        <v>6.0307852217566897E-3</v>
      </c>
    </row>
    <row r="8378" spans="1:7" x14ac:dyDescent="0.3">
      <c r="A8378" t="s">
        <v>16752</v>
      </c>
      <c r="B8378" t="s">
        <v>16753</v>
      </c>
      <c r="C8378" s="4">
        <v>0</v>
      </c>
      <c r="D8378" s="4">
        <v>0.23453821827853799</v>
      </c>
      <c r="E8378" s="4">
        <v>1.15595232559732E-2</v>
      </c>
      <c r="F8378" s="4">
        <v>6.0071995837282204</v>
      </c>
      <c r="G8378" s="4">
        <v>6.0344385660350101E-3</v>
      </c>
    </row>
    <row r="8379" spans="1:7" x14ac:dyDescent="0.3">
      <c r="A8379" t="s">
        <v>16754</v>
      </c>
      <c r="B8379" t="s">
        <v>16755</v>
      </c>
      <c r="C8379" s="4">
        <v>0</v>
      </c>
      <c r="D8379" s="4">
        <v>-0.74983019157156205</v>
      </c>
      <c r="E8379" s="4">
        <v>1.1565675701217E-2</v>
      </c>
      <c r="F8379" s="4">
        <v>0.71576347625333803</v>
      </c>
      <c r="G8379" s="4">
        <v>6.0383711654156801E-3</v>
      </c>
    </row>
    <row r="8380" spans="1:7" x14ac:dyDescent="0.3">
      <c r="A8380" t="s">
        <v>16756</v>
      </c>
      <c r="B8380" t="s">
        <v>16757</v>
      </c>
      <c r="C8380" s="4">
        <v>0</v>
      </c>
      <c r="D8380" s="4">
        <v>0.231374762848854</v>
      </c>
      <c r="E8380" s="4">
        <v>1.16066439016858E-2</v>
      </c>
      <c r="F8380" s="4">
        <v>6.5835298101757802</v>
      </c>
      <c r="G8380" s="4">
        <v>6.0604838023261597E-3</v>
      </c>
    </row>
    <row r="8381" spans="1:7" x14ac:dyDescent="0.3">
      <c r="A8381" t="s">
        <v>16758</v>
      </c>
      <c r="B8381" t="s">
        <v>16759</v>
      </c>
      <c r="C8381" s="4">
        <v>0</v>
      </c>
      <c r="D8381" s="4">
        <v>-0.48343765944696399</v>
      </c>
      <c r="E8381" s="4">
        <v>1.16100108292649E-2</v>
      </c>
      <c r="F8381" s="4">
        <v>3.5068832955084601</v>
      </c>
      <c r="G8381" s="4">
        <v>6.0629654558062001E-3</v>
      </c>
    </row>
    <row r="8382" spans="1:7" x14ac:dyDescent="0.3">
      <c r="A8382" t="s">
        <v>16760</v>
      </c>
      <c r="B8382" t="s">
        <v>16761</v>
      </c>
      <c r="C8382" s="4">
        <v>0</v>
      </c>
      <c r="D8382" s="4">
        <v>0.51232695230218905</v>
      </c>
      <c r="E8382" s="4">
        <v>1.16226065586452E-2</v>
      </c>
      <c r="F8382" s="4">
        <v>2.5714260443749799</v>
      </c>
      <c r="G8382" s="4">
        <v>6.0702675575846996E-3</v>
      </c>
    </row>
    <row r="8383" spans="1:7" x14ac:dyDescent="0.3">
      <c r="A8383" t="s">
        <v>16762</v>
      </c>
      <c r="B8383" t="s">
        <v>16763</v>
      </c>
      <c r="C8383" s="4">
        <v>0</v>
      </c>
      <c r="D8383" s="4">
        <v>0.34902303611991697</v>
      </c>
      <c r="E8383" s="4">
        <v>1.16296249952318E-2</v>
      </c>
      <c r="F8383" s="4">
        <v>4.7814365549283302</v>
      </c>
      <c r="G8383" s="4">
        <v>6.0746579672819002E-3</v>
      </c>
    </row>
    <row r="8384" spans="1:7" x14ac:dyDescent="0.3">
      <c r="A8384" t="s">
        <v>16764</v>
      </c>
      <c r="B8384" t="s">
        <v>16765</v>
      </c>
      <c r="C8384" s="4">
        <v>0</v>
      </c>
      <c r="D8384" s="4">
        <v>0.23717982573500501</v>
      </c>
      <c r="E8384" s="4">
        <v>1.1670519903355501E-2</v>
      </c>
      <c r="F8384" s="4">
        <v>6.5636887567091504</v>
      </c>
      <c r="G8384" s="4">
        <v>6.0967465147974903E-3</v>
      </c>
    </row>
    <row r="8385" spans="1:7" x14ac:dyDescent="0.3">
      <c r="A8385" t="s">
        <v>16766</v>
      </c>
      <c r="B8385" t="s">
        <v>16767</v>
      </c>
      <c r="C8385" s="4">
        <v>0</v>
      </c>
      <c r="D8385" s="4">
        <v>0.596684978400713</v>
      </c>
      <c r="E8385" s="4">
        <v>1.1680012892343499E-2</v>
      </c>
      <c r="F8385" s="4">
        <v>2.7146043551971899</v>
      </c>
      <c r="G8385" s="4">
        <v>6.1024336601131803E-3</v>
      </c>
    </row>
    <row r="8386" spans="1:7" x14ac:dyDescent="0.3">
      <c r="A8386" t="s">
        <v>16768</v>
      </c>
      <c r="B8386" t="s">
        <v>16769</v>
      </c>
      <c r="C8386" s="4">
        <v>0</v>
      </c>
      <c r="D8386" s="4">
        <v>-0.28163126585314602</v>
      </c>
      <c r="E8386" s="4">
        <v>1.1696253109395101E-2</v>
      </c>
      <c r="F8386" s="4">
        <v>5.1925108475360302</v>
      </c>
      <c r="G8386" s="4">
        <v>6.1116476203906898E-3</v>
      </c>
    </row>
    <row r="8387" spans="1:7" x14ac:dyDescent="0.3">
      <c r="A8387" t="s">
        <v>16770</v>
      </c>
      <c r="B8387" t="s">
        <v>16771</v>
      </c>
      <c r="C8387" s="4">
        <v>0</v>
      </c>
      <c r="D8387" s="4">
        <v>-0.41638321026650299</v>
      </c>
      <c r="E8387" s="4">
        <v>1.1704407972262401E-2</v>
      </c>
      <c r="F8387" s="4">
        <v>4.2740932220848897</v>
      </c>
      <c r="G8387" s="4">
        <v>6.1166382578635298E-3</v>
      </c>
    </row>
    <row r="8388" spans="1:7" x14ac:dyDescent="0.3">
      <c r="A8388" t="s">
        <v>16772</v>
      </c>
      <c r="B8388" t="s">
        <v>16773</v>
      </c>
      <c r="C8388" s="4">
        <v>0</v>
      </c>
      <c r="D8388" s="4">
        <v>1.45436656295057</v>
      </c>
      <c r="E8388" s="4">
        <v>1.1721773672219901E-2</v>
      </c>
      <c r="F8388" s="4">
        <v>1.0173657913693199</v>
      </c>
      <c r="G8388" s="4">
        <v>6.1264440021960897E-3</v>
      </c>
    </row>
    <row r="8389" spans="1:7" x14ac:dyDescent="0.3">
      <c r="A8389" t="s">
        <v>16774</v>
      </c>
      <c r="B8389" t="s">
        <v>16775</v>
      </c>
      <c r="C8389" s="4">
        <v>0</v>
      </c>
      <c r="D8389" s="4">
        <v>-0.42661207065011097</v>
      </c>
      <c r="E8389" s="4">
        <v>1.17431860263332E-2</v>
      </c>
      <c r="F8389" s="4">
        <v>3.9028582633084801</v>
      </c>
      <c r="G8389" s="4">
        <v>6.1383671675199003E-3</v>
      </c>
    </row>
    <row r="8390" spans="1:7" x14ac:dyDescent="0.3">
      <c r="A8390" t="s">
        <v>16776</v>
      </c>
      <c r="B8390" t="s">
        <v>16777</v>
      </c>
      <c r="C8390" s="4">
        <v>0</v>
      </c>
      <c r="D8390" s="4">
        <v>-0.31528144568662703</v>
      </c>
      <c r="E8390" s="4">
        <v>1.17778500353881E-2</v>
      </c>
      <c r="F8390" s="4">
        <v>4.4637527431711597</v>
      </c>
      <c r="G8390" s="4">
        <v>6.1572206978395402E-3</v>
      </c>
    </row>
    <row r="8391" spans="1:7" x14ac:dyDescent="0.3">
      <c r="A8391" t="s">
        <v>16778</v>
      </c>
      <c r="B8391" t="s">
        <v>16779</v>
      </c>
      <c r="C8391" s="4">
        <v>0</v>
      </c>
      <c r="D8391" s="4">
        <v>-0.68323448688837396</v>
      </c>
      <c r="E8391" s="4">
        <v>1.1788675919630299E-2</v>
      </c>
      <c r="F8391" s="4">
        <v>1.2783970488504</v>
      </c>
      <c r="G8391" s="4">
        <v>6.1636149759911702E-3</v>
      </c>
    </row>
    <row r="8392" spans="1:7" x14ac:dyDescent="0.3">
      <c r="A8392" t="s">
        <v>16780</v>
      </c>
      <c r="B8392" t="s">
        <v>16781</v>
      </c>
      <c r="C8392" s="4">
        <v>0</v>
      </c>
      <c r="D8392" s="4">
        <v>0.29196611956143498</v>
      </c>
      <c r="E8392" s="4">
        <v>1.17965541968445E-2</v>
      </c>
      <c r="F8392" s="4">
        <v>4.56558505110862</v>
      </c>
      <c r="G8392" s="4">
        <v>6.1684692871003697E-3</v>
      </c>
    </row>
    <row r="8393" spans="1:7" x14ac:dyDescent="0.3">
      <c r="A8393" t="s">
        <v>16782</v>
      </c>
      <c r="B8393" t="s">
        <v>16783</v>
      </c>
      <c r="C8393" s="4">
        <v>0</v>
      </c>
      <c r="D8393" s="4">
        <v>-0.62888774818996596</v>
      </c>
      <c r="E8393" s="4">
        <v>1.1799567369539601E-2</v>
      </c>
      <c r="F8393" s="4">
        <v>3.0193524524072801</v>
      </c>
      <c r="G8393" s="4">
        <v>6.1707802927894401E-3</v>
      </c>
    </row>
    <row r="8394" spans="1:7" x14ac:dyDescent="0.3">
      <c r="A8394" t="s">
        <v>16784</v>
      </c>
      <c r="B8394" t="s">
        <v>16785</v>
      </c>
      <c r="C8394" s="4">
        <v>0</v>
      </c>
      <c r="D8394" s="4">
        <v>-0.228869363138962</v>
      </c>
      <c r="E8394" s="4">
        <v>1.18065447497293E-2</v>
      </c>
      <c r="F8394" s="4">
        <v>7.24932040002302</v>
      </c>
      <c r="G8394" s="4">
        <v>6.1751650694751199E-3</v>
      </c>
    </row>
    <row r="8395" spans="1:7" x14ac:dyDescent="0.3">
      <c r="A8395" t="s">
        <v>16786</v>
      </c>
      <c r="B8395" t="s">
        <v>16787</v>
      </c>
      <c r="C8395" s="4">
        <v>0</v>
      </c>
      <c r="D8395" s="4">
        <v>1.00454507318096</v>
      </c>
      <c r="E8395" s="4">
        <v>1.18200298539112E-2</v>
      </c>
      <c r="F8395" s="4">
        <v>-0.12535931952015</v>
      </c>
      <c r="G8395" s="4">
        <v>6.1829548497274404E-3</v>
      </c>
    </row>
    <row r="8396" spans="1:7" x14ac:dyDescent="0.3">
      <c r="A8396" t="s">
        <v>16788</v>
      </c>
      <c r="B8396" t="s">
        <v>16789</v>
      </c>
      <c r="C8396" s="4">
        <v>0</v>
      </c>
      <c r="D8396" s="4">
        <v>0.99198383617171504</v>
      </c>
      <c r="E8396" s="4">
        <v>1.18249486864617E-2</v>
      </c>
      <c r="F8396" s="4">
        <v>0.419962180972623</v>
      </c>
      <c r="G8396" s="4">
        <v>6.1862648347871399E-3</v>
      </c>
    </row>
    <row r="8397" spans="1:7" x14ac:dyDescent="0.3">
      <c r="A8397" t="s">
        <v>16790</v>
      </c>
      <c r="B8397" t="s">
        <v>16791</v>
      </c>
      <c r="C8397" s="4">
        <v>0</v>
      </c>
      <c r="D8397" s="4">
        <v>-0.32478304736756403</v>
      </c>
      <c r="E8397" s="4">
        <v>1.1838587208594599E-2</v>
      </c>
      <c r="F8397" s="4">
        <v>4.4903652775323604</v>
      </c>
      <c r="G8397" s="4">
        <v>6.1941377136897503E-3</v>
      </c>
    </row>
    <row r="8398" spans="1:7" x14ac:dyDescent="0.3">
      <c r="A8398" t="s">
        <v>16792</v>
      </c>
      <c r="B8398" t="s">
        <v>16793</v>
      </c>
      <c r="C8398" s="4">
        <v>0</v>
      </c>
      <c r="D8398" s="4">
        <v>-0.256732458491986</v>
      </c>
      <c r="E8398" s="4">
        <v>1.18643807529546E-2</v>
      </c>
      <c r="F8398" s="4">
        <v>6.6534320840432999</v>
      </c>
      <c r="G8398" s="4">
        <v>6.2083727517486201E-3</v>
      </c>
    </row>
    <row r="8399" spans="1:7" x14ac:dyDescent="0.3">
      <c r="A8399" t="s">
        <v>16794</v>
      </c>
      <c r="B8399" t="s">
        <v>16795</v>
      </c>
      <c r="C8399" s="4">
        <v>0</v>
      </c>
      <c r="D8399" s="4">
        <v>-0.25900538041724103</v>
      </c>
      <c r="E8399" s="4">
        <v>1.1865015828146801E-2</v>
      </c>
      <c r="F8399" s="4">
        <v>7.1890102587672899</v>
      </c>
      <c r="G8399" s="4">
        <v>6.20944455649415E-3</v>
      </c>
    </row>
    <row r="8400" spans="1:7" x14ac:dyDescent="0.3">
      <c r="A8400" t="s">
        <v>16796</v>
      </c>
      <c r="B8400" t="s">
        <v>16797</v>
      </c>
      <c r="C8400" s="4">
        <v>0</v>
      </c>
      <c r="D8400" s="4">
        <v>-0.29120358387819101</v>
      </c>
      <c r="E8400" s="4">
        <v>1.19179153766765E-2</v>
      </c>
      <c r="F8400" s="4">
        <v>5.1922523243987504</v>
      </c>
      <c r="G8400" s="4">
        <v>6.2378718188426004E-3</v>
      </c>
    </row>
    <row r="8401" spans="1:7" x14ac:dyDescent="0.3">
      <c r="A8401" t="s">
        <v>16798</v>
      </c>
      <c r="B8401" t="s">
        <v>16799</v>
      </c>
      <c r="C8401" s="4">
        <v>0</v>
      </c>
      <c r="D8401" s="4">
        <v>-0.53773969684973599</v>
      </c>
      <c r="E8401" s="4">
        <v>1.19301196422515E-2</v>
      </c>
      <c r="F8401" s="4">
        <v>2.2421391111733202</v>
      </c>
      <c r="G8401" s="4">
        <v>6.24500310846184E-3</v>
      </c>
    </row>
    <row r="8402" spans="1:7" x14ac:dyDescent="0.3">
      <c r="A8402" t="s">
        <v>16800</v>
      </c>
      <c r="B8402" t="s">
        <v>16801</v>
      </c>
      <c r="C8402" s="4">
        <v>0</v>
      </c>
      <c r="D8402" s="4">
        <v>0.60724161532214904</v>
      </c>
      <c r="E8402" s="4">
        <v>1.19354065947562E-2</v>
      </c>
      <c r="F8402" s="4">
        <v>1.92817063180839</v>
      </c>
      <c r="G8402" s="4">
        <v>6.2485145151730597E-3</v>
      </c>
    </row>
    <row r="8403" spans="1:7" x14ac:dyDescent="0.3">
      <c r="A8403" t="s">
        <v>16802</v>
      </c>
      <c r="B8403" t="s">
        <v>16803</v>
      </c>
      <c r="C8403" s="4">
        <v>0</v>
      </c>
      <c r="D8403" s="4">
        <v>0.28241876212121603</v>
      </c>
      <c r="E8403" s="4">
        <v>1.1943450204898801E-2</v>
      </c>
      <c r="F8403" s="4">
        <v>6.1850714720206899</v>
      </c>
      <c r="G8403" s="4">
        <v>6.2534699390062098E-3</v>
      </c>
    </row>
    <row r="8404" spans="1:7" x14ac:dyDescent="0.3">
      <c r="A8404" t="s">
        <v>16804</v>
      </c>
      <c r="B8404" t="s">
        <v>16805</v>
      </c>
      <c r="C8404" s="4">
        <v>0</v>
      </c>
      <c r="D8404" s="4">
        <v>-0.26888321907842</v>
      </c>
      <c r="E8404" s="4">
        <v>1.19459940827131E-2</v>
      </c>
      <c r="F8404" s="4">
        <v>7.0005836511455097</v>
      </c>
      <c r="G8404" s="4">
        <v>6.2555464183830104E-3</v>
      </c>
    </row>
    <row r="8405" spans="1:7" x14ac:dyDescent="0.3">
      <c r="A8405" t="s">
        <v>16806</v>
      </c>
      <c r="B8405" t="s">
        <v>16807</v>
      </c>
      <c r="C8405" s="4">
        <v>0</v>
      </c>
      <c r="D8405" s="4">
        <v>0.336446275245391</v>
      </c>
      <c r="E8405" s="4">
        <v>1.1950827929884699E-2</v>
      </c>
      <c r="F8405" s="4">
        <v>4.5310469967535996</v>
      </c>
      <c r="G8405" s="4">
        <v>6.2588225051306602E-3</v>
      </c>
    </row>
    <row r="8406" spans="1:7" x14ac:dyDescent="0.3">
      <c r="A8406" t="s">
        <v>16808</v>
      </c>
      <c r="B8406" t="s">
        <v>16809</v>
      </c>
      <c r="C8406" s="4">
        <v>0</v>
      </c>
      <c r="D8406" s="4">
        <v>-0.79573058228012405</v>
      </c>
      <c r="E8406" s="4">
        <v>1.20329871787388E-2</v>
      </c>
      <c r="F8406" s="4">
        <v>0.747043982983704</v>
      </c>
      <c r="G8406" s="4">
        <v>6.3026004518616698E-3</v>
      </c>
    </row>
    <row r="8407" spans="1:7" x14ac:dyDescent="0.3">
      <c r="A8407" t="s">
        <v>16810</v>
      </c>
      <c r="B8407" t="s">
        <v>16811</v>
      </c>
      <c r="C8407" s="4">
        <v>0</v>
      </c>
      <c r="D8407" s="4">
        <v>-0.27338358109904198</v>
      </c>
      <c r="E8407" s="4">
        <v>1.2034055386628301E-2</v>
      </c>
      <c r="F8407" s="4">
        <v>6.2152085551941703</v>
      </c>
      <c r="G8407" s="4">
        <v>6.3039099734877599E-3</v>
      </c>
    </row>
    <row r="8408" spans="1:7" x14ac:dyDescent="0.3">
      <c r="A8408" t="s">
        <v>16812</v>
      </c>
      <c r="B8408" t="s">
        <v>16813</v>
      </c>
      <c r="C8408" s="4">
        <v>0</v>
      </c>
      <c r="D8408" s="4">
        <v>0.276388362975302</v>
      </c>
      <c r="E8408" s="4">
        <v>1.2042599005852099E-2</v>
      </c>
      <c r="F8408" s="4">
        <v>6.3220345971340102</v>
      </c>
      <c r="G8408" s="4">
        <v>6.3091360076779502E-3</v>
      </c>
    </row>
    <row r="8409" spans="1:7" x14ac:dyDescent="0.3">
      <c r="A8409" t="s">
        <v>16814</v>
      </c>
      <c r="B8409" t="s">
        <v>16815</v>
      </c>
      <c r="C8409" s="4">
        <v>0</v>
      </c>
      <c r="D8409" s="4">
        <v>0.27214661376813598</v>
      </c>
      <c r="E8409" s="4">
        <v>1.2051200623716E-2</v>
      </c>
      <c r="F8409" s="4">
        <v>5.9760229140854904</v>
      </c>
      <c r="G8409" s="4">
        <v>6.3143934960162296E-3</v>
      </c>
    </row>
    <row r="8410" spans="1:7" x14ac:dyDescent="0.3">
      <c r="A8410" t="s">
        <v>16816</v>
      </c>
      <c r="B8410" t="s">
        <v>16817</v>
      </c>
      <c r="C8410" s="4">
        <v>0</v>
      </c>
      <c r="D8410" s="4">
        <v>-0.33936776258864298</v>
      </c>
      <c r="E8410" s="4">
        <v>1.2057211726061501E-2</v>
      </c>
      <c r="F8410" s="4">
        <v>3.9755246481979598</v>
      </c>
      <c r="G8410" s="4">
        <v>6.31829455859928E-3</v>
      </c>
    </row>
    <row r="8411" spans="1:7" x14ac:dyDescent="0.3">
      <c r="A8411" t="s">
        <v>16818</v>
      </c>
      <c r="B8411" t="s">
        <v>16819</v>
      </c>
      <c r="C8411" s="4">
        <v>0</v>
      </c>
      <c r="D8411" s="4">
        <v>0.92804315512229896</v>
      </c>
      <c r="E8411" s="4">
        <v>1.20826783462327E-2</v>
      </c>
      <c r="F8411" s="4">
        <v>0.41577306192176</v>
      </c>
      <c r="G8411" s="4">
        <v>6.3323927836379402E-3</v>
      </c>
    </row>
    <row r="8412" spans="1:7" x14ac:dyDescent="0.3">
      <c r="A8412" t="s">
        <v>16820</v>
      </c>
      <c r="B8412" t="s">
        <v>16821</v>
      </c>
      <c r="C8412" s="4">
        <v>0</v>
      </c>
      <c r="D8412" s="4">
        <v>0.28908935707109201</v>
      </c>
      <c r="E8412" s="4">
        <v>1.2089434352753101E-2</v>
      </c>
      <c r="F8412" s="4">
        <v>5.2548716064054402</v>
      </c>
      <c r="G8412" s="4">
        <v>6.3366869994798403E-3</v>
      </c>
    </row>
    <row r="8413" spans="1:7" x14ac:dyDescent="0.3">
      <c r="A8413" t="s">
        <v>16822</v>
      </c>
      <c r="B8413" t="s">
        <v>16823</v>
      </c>
      <c r="C8413" s="4">
        <v>0</v>
      </c>
      <c r="D8413" s="4">
        <v>0.38562770893235399</v>
      </c>
      <c r="E8413" s="4">
        <v>1.2133255366397399E-2</v>
      </c>
      <c r="F8413" s="4">
        <v>3.6171239208647998</v>
      </c>
      <c r="G8413" s="4">
        <v>6.3604120216122599E-3</v>
      </c>
    </row>
    <row r="8414" spans="1:7" x14ac:dyDescent="0.3">
      <c r="A8414" t="s">
        <v>16824</v>
      </c>
      <c r="B8414" t="s">
        <v>16825</v>
      </c>
      <c r="C8414" s="4">
        <v>0</v>
      </c>
      <c r="D8414" s="4">
        <v>0.364889912706233</v>
      </c>
      <c r="E8414" s="4">
        <v>1.2150013207306701E-2</v>
      </c>
      <c r="F8414" s="4">
        <v>4.0456687794188202</v>
      </c>
      <c r="G8414" s="4">
        <v>6.3699539482620004E-3</v>
      </c>
    </row>
    <row r="8415" spans="1:7" x14ac:dyDescent="0.3">
      <c r="A8415" t="s">
        <v>16826</v>
      </c>
      <c r="B8415" t="s">
        <v>16827</v>
      </c>
      <c r="C8415" s="4">
        <v>0</v>
      </c>
      <c r="D8415" s="4">
        <v>-0.41592108569652703</v>
      </c>
      <c r="E8415" s="4">
        <v>1.2207487155555599E-2</v>
      </c>
      <c r="F8415" s="4">
        <v>3.6409888362290901</v>
      </c>
      <c r="G8415" s="4">
        <v>6.4008469579114298E-3</v>
      </c>
    </row>
    <row r="8416" spans="1:7" x14ac:dyDescent="0.3">
      <c r="A8416" t="s">
        <v>16828</v>
      </c>
      <c r="B8416" t="s">
        <v>16829</v>
      </c>
      <c r="C8416" s="4">
        <v>0</v>
      </c>
      <c r="D8416" s="4">
        <v>0.29117298614426002</v>
      </c>
      <c r="E8416" s="4">
        <v>1.2209615133770901E-2</v>
      </c>
      <c r="F8416" s="4">
        <v>7.9135593607968602</v>
      </c>
      <c r="G8416" s="4">
        <v>6.40272369807093E-3</v>
      </c>
    </row>
    <row r="8417" spans="1:7" x14ac:dyDescent="0.3">
      <c r="A8417" t="s">
        <v>16830</v>
      </c>
      <c r="B8417" t="s">
        <v>16831</v>
      </c>
      <c r="C8417" s="4">
        <v>0</v>
      </c>
      <c r="D8417" s="4">
        <v>-0.42166312588885502</v>
      </c>
      <c r="E8417" s="4">
        <v>1.22153318149252E-2</v>
      </c>
      <c r="F8417" s="4">
        <v>3.52134458168364</v>
      </c>
      <c r="G8417" s="4">
        <v>6.4064828434151197E-3</v>
      </c>
    </row>
    <row r="8418" spans="1:7" x14ac:dyDescent="0.3">
      <c r="A8418" t="s">
        <v>16832</v>
      </c>
      <c r="B8418" t="s">
        <v>16833</v>
      </c>
      <c r="C8418" s="4">
        <v>0</v>
      </c>
      <c r="D8418" s="4">
        <v>-0.27237811664311501</v>
      </c>
      <c r="E8418" s="4">
        <v>1.22419946918235E-2</v>
      </c>
      <c r="F8418" s="4">
        <v>8.1447376750884395</v>
      </c>
      <c r="G8418" s="4">
        <v>6.4212294999306304E-3</v>
      </c>
    </row>
    <row r="8419" spans="1:7" x14ac:dyDescent="0.3">
      <c r="A8419" t="s">
        <v>16834</v>
      </c>
      <c r="B8419" t="s">
        <v>16835</v>
      </c>
      <c r="C8419" s="4">
        <v>0</v>
      </c>
      <c r="D8419" s="4">
        <v>-0.460169390003551</v>
      </c>
      <c r="E8419" s="4">
        <v>1.22449697543163E-2</v>
      </c>
      <c r="F8419" s="4">
        <v>3.0832523828316298</v>
      </c>
      <c r="G8419" s="4">
        <v>6.4235531581228198E-3</v>
      </c>
    </row>
    <row r="8420" spans="1:7" x14ac:dyDescent="0.3">
      <c r="A8420" t="s">
        <v>16836</v>
      </c>
      <c r="B8420" t="s">
        <v>16837</v>
      </c>
      <c r="C8420" s="4">
        <v>0</v>
      </c>
      <c r="D8420" s="4">
        <v>0.49640196567112199</v>
      </c>
      <c r="E8420" s="4">
        <v>1.22454453442957E-2</v>
      </c>
      <c r="F8420" s="4">
        <v>2.5458596994112201</v>
      </c>
      <c r="G8420" s="4">
        <v>6.4245658403416003E-3</v>
      </c>
    </row>
    <row r="8421" spans="1:7" x14ac:dyDescent="0.3">
      <c r="A8421" t="s">
        <v>16838</v>
      </c>
      <c r="B8421" t="s">
        <v>16839</v>
      </c>
      <c r="C8421" s="4">
        <v>0</v>
      </c>
      <c r="D8421" s="4">
        <v>-0.46375843286153001</v>
      </c>
      <c r="E8421" s="4">
        <v>1.22487376430682E-2</v>
      </c>
      <c r="F8421" s="4">
        <v>2.9304362267436002</v>
      </c>
      <c r="G8421" s="4">
        <v>6.4270565420374796E-3</v>
      </c>
    </row>
    <row r="8422" spans="1:7" x14ac:dyDescent="0.3">
      <c r="A8422" t="s">
        <v>16840</v>
      </c>
      <c r="B8422" t="s">
        <v>16841</v>
      </c>
      <c r="C8422" s="4">
        <v>0</v>
      </c>
      <c r="D8422" s="4">
        <v>0.34219957624602498</v>
      </c>
      <c r="E8422" s="4">
        <v>1.2250492843281601E-2</v>
      </c>
      <c r="F8422" s="4">
        <v>4.8826169248641298</v>
      </c>
      <c r="G8422" s="4">
        <v>6.4295045330803697E-3</v>
      </c>
    </row>
    <row r="8423" spans="1:7" x14ac:dyDescent="0.3">
      <c r="A8423" t="s">
        <v>16842</v>
      </c>
      <c r="B8423" t="s">
        <v>16843</v>
      </c>
      <c r="C8423" s="4">
        <v>0</v>
      </c>
      <c r="D8423" s="4">
        <v>-0.29236806462708098</v>
      </c>
      <c r="E8423" s="4">
        <v>1.2250492843281601E-2</v>
      </c>
      <c r="F8423" s="4">
        <v>4.77284341249233</v>
      </c>
      <c r="G8423" s="4">
        <v>6.4290253858655397E-3</v>
      </c>
    </row>
    <row r="8424" spans="1:7" x14ac:dyDescent="0.3">
      <c r="A8424" t="s">
        <v>16844</v>
      </c>
      <c r="B8424" t="s">
        <v>16845</v>
      </c>
      <c r="C8424" s="4">
        <v>0</v>
      </c>
      <c r="D8424" s="4">
        <v>-0.272655356784551</v>
      </c>
      <c r="E8424" s="4">
        <v>1.22580601186329E-2</v>
      </c>
      <c r="F8424" s="4">
        <v>6.1206543518385903</v>
      </c>
      <c r="G8424" s="4">
        <v>6.43424009467909E-3</v>
      </c>
    </row>
    <row r="8425" spans="1:7" x14ac:dyDescent="0.3">
      <c r="A8425" t="s">
        <v>16846</v>
      </c>
      <c r="B8425" t="s">
        <v>16847</v>
      </c>
      <c r="C8425" s="4">
        <v>0</v>
      </c>
      <c r="D8425" s="4">
        <v>-0.286734346940128</v>
      </c>
      <c r="E8425" s="4">
        <v>1.22657208977299E-2</v>
      </c>
      <c r="F8425" s="4">
        <v>6.7133066443198501</v>
      </c>
      <c r="G8425" s="4">
        <v>6.4390256853585999E-3</v>
      </c>
    </row>
    <row r="8426" spans="1:7" x14ac:dyDescent="0.3">
      <c r="A8426" t="s">
        <v>16848</v>
      </c>
      <c r="B8426" t="s">
        <v>16849</v>
      </c>
      <c r="C8426" s="4">
        <v>0</v>
      </c>
      <c r="D8426" s="4">
        <v>0.48462777073400498</v>
      </c>
      <c r="E8426" s="4">
        <v>1.2266162024039301E-2</v>
      </c>
      <c r="F8426" s="4">
        <v>2.9142000838933799</v>
      </c>
      <c r="G8426" s="4">
        <v>6.4400217445002702E-3</v>
      </c>
    </row>
    <row r="8427" spans="1:7" x14ac:dyDescent="0.3">
      <c r="A8427" t="s">
        <v>16850</v>
      </c>
      <c r="B8427" t="s">
        <v>16851</v>
      </c>
      <c r="C8427" s="4">
        <v>0</v>
      </c>
      <c r="D8427" s="4">
        <v>-0.66780779556112202</v>
      </c>
      <c r="E8427" s="4">
        <v>1.22909050837362E-2</v>
      </c>
      <c r="F8427" s="4">
        <v>1.76432221534551</v>
      </c>
      <c r="G8427" s="4">
        <v>6.4537784562466597E-3</v>
      </c>
    </row>
    <row r="8428" spans="1:7" x14ac:dyDescent="0.3">
      <c r="A8428" t="s">
        <v>16852</v>
      </c>
      <c r="B8428" t="s">
        <v>16853</v>
      </c>
      <c r="C8428" s="4">
        <v>0</v>
      </c>
      <c r="D8428" s="4">
        <v>-0.274661602910586</v>
      </c>
      <c r="E8428" s="4">
        <v>1.23136955452278E-2</v>
      </c>
      <c r="F8428" s="4">
        <v>7.1361337566924403</v>
      </c>
      <c r="G8428" s="4">
        <v>6.4665128491174298E-3</v>
      </c>
    </row>
    <row r="8429" spans="1:7" x14ac:dyDescent="0.3">
      <c r="A8429" t="s">
        <v>16854</v>
      </c>
      <c r="B8429" t="s">
        <v>16855</v>
      </c>
      <c r="C8429" s="4">
        <v>0</v>
      </c>
      <c r="D8429" s="4">
        <v>-0.32891427142810498</v>
      </c>
      <c r="E8429" s="4">
        <v>1.2317741870129901E-2</v>
      </c>
      <c r="F8429" s="4">
        <v>4.4186520319103897</v>
      </c>
      <c r="G8429" s="4">
        <v>6.4694054683443504E-3</v>
      </c>
    </row>
    <row r="8430" spans="1:7" x14ac:dyDescent="0.3">
      <c r="A8430" t="s">
        <v>16856</v>
      </c>
      <c r="B8430" t="s">
        <v>16857</v>
      </c>
      <c r="C8430" s="4">
        <v>0</v>
      </c>
      <c r="D8430" s="4">
        <v>0.236671652856628</v>
      </c>
      <c r="E8430" s="4">
        <v>1.2340541781880401E-2</v>
      </c>
      <c r="F8430" s="4">
        <v>6.7765505213044497</v>
      </c>
      <c r="G8430" s="4">
        <v>6.4821493385907097E-3</v>
      </c>
    </row>
    <row r="8431" spans="1:7" x14ac:dyDescent="0.3">
      <c r="A8431" t="s">
        <v>16858</v>
      </c>
      <c r="B8431" t="s">
        <v>16859</v>
      </c>
      <c r="C8431" s="4">
        <v>0</v>
      </c>
      <c r="D8431" s="4">
        <v>-0.452183016620539</v>
      </c>
      <c r="E8431" s="4">
        <v>1.2343696287671501E-2</v>
      </c>
      <c r="F8431" s="4">
        <v>4.5470570235467003</v>
      </c>
      <c r="G8431" s="4">
        <v>6.48457563158509E-3</v>
      </c>
    </row>
    <row r="8432" spans="1:7" x14ac:dyDescent="0.3">
      <c r="A8432" t="s">
        <v>16860</v>
      </c>
      <c r="B8432" t="s">
        <v>16861</v>
      </c>
      <c r="C8432" s="4">
        <v>0</v>
      </c>
      <c r="D8432" s="4">
        <v>0.37323861136006697</v>
      </c>
      <c r="E8432" s="4">
        <v>1.23512073133944E-2</v>
      </c>
      <c r="F8432" s="4">
        <v>6.6160219285249902</v>
      </c>
      <c r="G8432" s="4">
        <v>6.4892912216837099E-3</v>
      </c>
    </row>
    <row r="8433" spans="1:7" x14ac:dyDescent="0.3">
      <c r="A8433" t="s">
        <v>16862</v>
      </c>
      <c r="B8433" t="s">
        <v>16863</v>
      </c>
      <c r="C8433" s="4">
        <v>0</v>
      </c>
      <c r="D8433" s="4">
        <v>-0.36084071391558598</v>
      </c>
      <c r="E8433" s="4">
        <v>1.23613479643185E-2</v>
      </c>
      <c r="F8433" s="4">
        <v>5.7254275406736896</v>
      </c>
      <c r="G8433" s="4">
        <v>6.4953895099513397E-3</v>
      </c>
    </row>
    <row r="8434" spans="1:7" x14ac:dyDescent="0.3">
      <c r="A8434" t="s">
        <v>16864</v>
      </c>
      <c r="B8434" t="s">
        <v>16865</v>
      </c>
      <c r="C8434" s="4">
        <v>0</v>
      </c>
      <c r="D8434" s="4">
        <v>-0.32743019154743003</v>
      </c>
      <c r="E8434" s="4">
        <v>1.2392705295677301E-2</v>
      </c>
      <c r="F8434" s="4">
        <v>4.0309310872435402</v>
      </c>
      <c r="G8434" s="4">
        <v>6.5126388939327302E-3</v>
      </c>
    </row>
    <row r="8435" spans="1:7" x14ac:dyDescent="0.3">
      <c r="A8435" t="s">
        <v>16866</v>
      </c>
      <c r="B8435" t="s">
        <v>16867</v>
      </c>
      <c r="C8435" s="4">
        <v>0</v>
      </c>
      <c r="D8435" s="4">
        <v>-0.28652285696275198</v>
      </c>
      <c r="E8435" s="4">
        <v>1.2397200559511301E-2</v>
      </c>
      <c r="F8435" s="4">
        <v>6.6411756444891896</v>
      </c>
      <c r="G8435" s="4">
        <v>6.5157739057874102E-3</v>
      </c>
    </row>
    <row r="8436" spans="1:7" x14ac:dyDescent="0.3">
      <c r="A8436" t="s">
        <v>16868</v>
      </c>
      <c r="B8436" t="s">
        <v>16869</v>
      </c>
      <c r="C8436" s="4">
        <v>0</v>
      </c>
      <c r="D8436" s="4">
        <v>0.30025624780218202</v>
      </c>
      <c r="E8436" s="4">
        <v>1.23983901372416E-2</v>
      </c>
      <c r="F8436" s="4">
        <v>4.5779376428001202</v>
      </c>
      <c r="G8436" s="4">
        <v>6.5171718552505696E-3</v>
      </c>
    </row>
    <row r="8437" spans="1:7" x14ac:dyDescent="0.3">
      <c r="A8437" t="s">
        <v>16870</v>
      </c>
      <c r="B8437" t="s">
        <v>16871</v>
      </c>
      <c r="C8437" s="4">
        <v>0</v>
      </c>
      <c r="D8437" s="4">
        <v>-0.58336901682715103</v>
      </c>
      <c r="E8437" s="4">
        <v>1.24131919225711E-2</v>
      </c>
      <c r="F8437" s="4">
        <v>1.7546461827764299</v>
      </c>
      <c r="G8437" s="4">
        <v>6.5257260122709498E-3</v>
      </c>
    </row>
    <row r="8438" spans="1:7" x14ac:dyDescent="0.3">
      <c r="A8438" t="s">
        <v>16872</v>
      </c>
      <c r="B8438" t="s">
        <v>16873</v>
      </c>
      <c r="C8438" s="4">
        <v>0</v>
      </c>
      <c r="D8438" s="4">
        <v>0.50238628396384399</v>
      </c>
      <c r="E8438" s="4">
        <v>1.24239397199515E-2</v>
      </c>
      <c r="F8438" s="4">
        <v>5.5877311317782796</v>
      </c>
      <c r="G8438" s="4">
        <v>6.5321505439396004E-3</v>
      </c>
    </row>
    <row r="8439" spans="1:7" x14ac:dyDescent="0.3">
      <c r="A8439" t="s">
        <v>16874</v>
      </c>
      <c r="B8439" t="s">
        <v>16875</v>
      </c>
      <c r="C8439" s="4">
        <v>0</v>
      </c>
      <c r="D8439" s="4">
        <v>-0.29529207444491101</v>
      </c>
      <c r="E8439" s="4">
        <v>1.2425994975348201E-2</v>
      </c>
      <c r="F8439" s="4">
        <v>5.7110569149581396</v>
      </c>
      <c r="G8439" s="4">
        <v>6.5345958948489604E-3</v>
      </c>
    </row>
    <row r="8440" spans="1:7" x14ac:dyDescent="0.3">
      <c r="A8440" t="s">
        <v>16876</v>
      </c>
      <c r="B8440" t="s">
        <v>16877</v>
      </c>
      <c r="C8440" s="4">
        <v>0</v>
      </c>
      <c r="D8440" s="4">
        <v>-0.40770765578069101</v>
      </c>
      <c r="E8440" s="4">
        <v>1.2425994975348201E-2</v>
      </c>
      <c r="F8440" s="4">
        <v>3.442515160318</v>
      </c>
      <c r="G8440" s="4">
        <v>6.53478003128627E-3</v>
      </c>
    </row>
    <row r="8441" spans="1:7" x14ac:dyDescent="0.3">
      <c r="A8441" t="s">
        <v>16878</v>
      </c>
      <c r="B8441" t="s">
        <v>16879</v>
      </c>
      <c r="C8441" s="4">
        <v>0</v>
      </c>
      <c r="D8441" s="4">
        <v>0.28089331432245401</v>
      </c>
      <c r="E8441" s="4">
        <v>1.24337094357746E-2</v>
      </c>
      <c r="F8441" s="4">
        <v>5.9378753838453697</v>
      </c>
      <c r="G8441" s="4">
        <v>6.53961196188854E-3</v>
      </c>
    </row>
    <row r="8442" spans="1:7" x14ac:dyDescent="0.3">
      <c r="A8442" t="s">
        <v>16880</v>
      </c>
      <c r="B8442" t="s">
        <v>16881</v>
      </c>
      <c r="C8442" s="4">
        <v>0</v>
      </c>
      <c r="D8442" s="4">
        <v>0.31181426310159699</v>
      </c>
      <c r="E8442" s="4">
        <v>1.24404399305834E-2</v>
      </c>
      <c r="F8442" s="4">
        <v>5.5817425222345598</v>
      </c>
      <c r="G8442" s="4">
        <v>6.5439272679416799E-3</v>
      </c>
    </row>
    <row r="8443" spans="1:7" x14ac:dyDescent="0.3">
      <c r="A8443" t="s">
        <v>16882</v>
      </c>
      <c r="B8443" t="s">
        <v>16883</v>
      </c>
      <c r="C8443" s="4">
        <v>0</v>
      </c>
      <c r="D8443" s="4">
        <v>0.35105069894944202</v>
      </c>
      <c r="E8443" s="4">
        <v>1.24555915712604E-2</v>
      </c>
      <c r="F8443" s="4">
        <v>4.65721478942746</v>
      </c>
      <c r="G8443" s="4">
        <v>6.5526736337182404E-3</v>
      </c>
    </row>
    <row r="8444" spans="1:7" x14ac:dyDescent="0.3">
      <c r="A8444" t="s">
        <v>16884</v>
      </c>
      <c r="B8444" t="s">
        <v>16885</v>
      </c>
      <c r="C8444" s="4">
        <v>0</v>
      </c>
      <c r="D8444" s="4">
        <v>0.23724401377257101</v>
      </c>
      <c r="E8444" s="4">
        <v>1.2488127713959799E-2</v>
      </c>
      <c r="F8444" s="4">
        <v>6.8974040296485803</v>
      </c>
      <c r="G8444" s="4">
        <v>6.5705686607197798E-3</v>
      </c>
    </row>
    <row r="8445" spans="1:7" x14ac:dyDescent="0.3">
      <c r="A8445" t="s">
        <v>16886</v>
      </c>
      <c r="B8445" t="s">
        <v>16887</v>
      </c>
      <c r="C8445" s="4">
        <v>0</v>
      </c>
      <c r="D8445" s="4">
        <v>-0.239515752299022</v>
      </c>
      <c r="E8445" s="4">
        <v>1.2494822277117399E-2</v>
      </c>
      <c r="F8445" s="4">
        <v>6.4142432113995298</v>
      </c>
      <c r="G8445" s="4">
        <v>6.5748697092989604E-3</v>
      </c>
    </row>
    <row r="8446" spans="1:7" x14ac:dyDescent="0.3">
      <c r="A8446" t="s">
        <v>16888</v>
      </c>
      <c r="B8446" t="s">
        <v>16889</v>
      </c>
      <c r="C8446" s="4">
        <v>0</v>
      </c>
      <c r="D8446" s="4">
        <v>-0.48912549358348101</v>
      </c>
      <c r="E8446" s="4">
        <v>1.25614835751494E-2</v>
      </c>
      <c r="F8446" s="4">
        <v>3.1302537983261298</v>
      </c>
      <c r="G8446" s="4">
        <v>6.61073027787856E-3</v>
      </c>
    </row>
    <row r="8447" spans="1:7" x14ac:dyDescent="0.3">
      <c r="A8447" t="s">
        <v>16890</v>
      </c>
      <c r="B8447" t="s">
        <v>16891</v>
      </c>
      <c r="C8447" s="4">
        <v>0</v>
      </c>
      <c r="D8447" s="4">
        <v>-0.30450251960649599</v>
      </c>
      <c r="E8447" s="4">
        <v>1.2596361350040001E-2</v>
      </c>
      <c r="F8447" s="4">
        <v>4.9295770988741303</v>
      </c>
      <c r="G8447" s="4">
        <v>6.6298704643869199E-3</v>
      </c>
    </row>
    <row r="8448" spans="1:7" x14ac:dyDescent="0.3">
      <c r="A8448" t="s">
        <v>16892</v>
      </c>
      <c r="B8448" t="s">
        <v>16893</v>
      </c>
      <c r="C8448" s="4">
        <v>0</v>
      </c>
      <c r="D8448" s="4">
        <v>0.49492324520784198</v>
      </c>
      <c r="E8448" s="4">
        <v>1.26131085231889E-2</v>
      </c>
      <c r="F8448" s="4">
        <v>2.0823153320041499</v>
      </c>
      <c r="G8448" s="4">
        <v>6.6394711490715902E-3</v>
      </c>
    </row>
    <row r="8449" spans="1:7" x14ac:dyDescent="0.3">
      <c r="A8449" t="s">
        <v>16894</v>
      </c>
      <c r="B8449" t="s">
        <v>16895</v>
      </c>
      <c r="C8449" s="4">
        <v>0</v>
      </c>
      <c r="D8449" s="4">
        <v>-0.28504807616486599</v>
      </c>
      <c r="E8449" s="4">
        <v>1.2631922760080501E-2</v>
      </c>
      <c r="F8449" s="4">
        <v>5.5404928048279096</v>
      </c>
      <c r="G8449" s="4">
        <v>6.65016214112806E-3</v>
      </c>
    </row>
    <row r="8450" spans="1:7" x14ac:dyDescent="0.3">
      <c r="A8450" t="s">
        <v>16896</v>
      </c>
      <c r="B8450" t="s">
        <v>16897</v>
      </c>
      <c r="C8450" s="4">
        <v>0</v>
      </c>
      <c r="D8450" s="4">
        <v>-0.88005617240824496</v>
      </c>
      <c r="E8450" s="4">
        <v>1.26558848092958E-2</v>
      </c>
      <c r="F8450" s="4">
        <v>0.249152466437604</v>
      </c>
      <c r="G8450" s="4">
        <v>6.6635659002138199E-3</v>
      </c>
    </row>
    <row r="8451" spans="1:7" x14ac:dyDescent="0.3">
      <c r="A8451" t="s">
        <v>16898</v>
      </c>
      <c r="B8451" t="s">
        <v>16899</v>
      </c>
      <c r="C8451" s="4">
        <v>0</v>
      </c>
      <c r="D8451" s="4">
        <v>-0.28478332097492398</v>
      </c>
      <c r="E8451" s="4">
        <v>1.26724024691038E-2</v>
      </c>
      <c r="F8451" s="4">
        <v>6.8110855411123801</v>
      </c>
      <c r="G8451" s="4">
        <v>6.6730525684922503E-3</v>
      </c>
    </row>
    <row r="8452" spans="1:7" x14ac:dyDescent="0.3">
      <c r="A8452" t="s">
        <v>16900</v>
      </c>
      <c r="B8452" t="s">
        <v>16901</v>
      </c>
      <c r="C8452" s="4">
        <v>0</v>
      </c>
      <c r="D8452" s="4">
        <v>0.26495303777359802</v>
      </c>
      <c r="E8452" s="4">
        <v>1.26955322942423E-2</v>
      </c>
      <c r="F8452" s="4">
        <v>5.2294747014601102</v>
      </c>
      <c r="G8452" s="4">
        <v>6.6860235516576797E-3</v>
      </c>
    </row>
    <row r="8453" spans="1:7" x14ac:dyDescent="0.3">
      <c r="A8453" t="s">
        <v>16902</v>
      </c>
      <c r="B8453" t="s">
        <v>16903</v>
      </c>
      <c r="C8453" s="4">
        <v>0</v>
      </c>
      <c r="D8453" s="4">
        <v>0.34152114615491602</v>
      </c>
      <c r="E8453" s="4">
        <v>1.26967498578565E-2</v>
      </c>
      <c r="F8453" s="4">
        <v>3.7958722534424001</v>
      </c>
      <c r="G8453" s="4">
        <v>6.6874560952786101E-3</v>
      </c>
    </row>
    <row r="8454" spans="1:7" x14ac:dyDescent="0.3">
      <c r="A8454" t="s">
        <v>16904</v>
      </c>
      <c r="B8454" t="s">
        <v>16905</v>
      </c>
      <c r="C8454" s="4">
        <v>0</v>
      </c>
      <c r="D8454" s="4">
        <v>0.61508574541508998</v>
      </c>
      <c r="E8454" s="4">
        <v>1.27116147389291E-2</v>
      </c>
      <c r="F8454" s="4">
        <v>1.8422928489524699</v>
      </c>
      <c r="G8454" s="4">
        <v>6.6960777671193003E-3</v>
      </c>
    </row>
    <row r="8455" spans="1:7" x14ac:dyDescent="0.3">
      <c r="A8455" t="s">
        <v>16906</v>
      </c>
      <c r="B8455" t="s">
        <v>16907</v>
      </c>
      <c r="C8455" s="4">
        <v>0</v>
      </c>
      <c r="D8455" s="4">
        <v>-0.412499927501289</v>
      </c>
      <c r="E8455" s="4">
        <v>1.2731814082202E-2</v>
      </c>
      <c r="F8455" s="4">
        <v>3.79488857973059</v>
      </c>
      <c r="G8455" s="4">
        <v>6.7075116507855003E-3</v>
      </c>
    </row>
    <row r="8456" spans="1:7" x14ac:dyDescent="0.3">
      <c r="A8456" t="s">
        <v>16908</v>
      </c>
      <c r="B8456" t="s">
        <v>16909</v>
      </c>
      <c r="C8456" s="4">
        <v>0</v>
      </c>
      <c r="D8456" s="4">
        <v>-0.74820523896641999</v>
      </c>
      <c r="E8456" s="4">
        <v>1.2743197369939899E-2</v>
      </c>
      <c r="F8456" s="4">
        <v>4.0532514907913804</v>
      </c>
      <c r="G8456" s="4">
        <v>6.7143029333419499E-3</v>
      </c>
    </row>
    <row r="8457" spans="1:7" x14ac:dyDescent="0.3">
      <c r="A8457" t="s">
        <v>16910</v>
      </c>
      <c r="B8457" t="s">
        <v>16911</v>
      </c>
      <c r="C8457" s="4">
        <v>0</v>
      </c>
      <c r="D8457" s="4">
        <v>-0.26997764627451798</v>
      </c>
      <c r="E8457" s="4">
        <v>1.2743978695669201E-2</v>
      </c>
      <c r="F8457" s="4">
        <v>7.8518701085863896</v>
      </c>
      <c r="G8457" s="4">
        <v>6.7155088732865796E-3</v>
      </c>
    </row>
    <row r="8458" spans="1:7" x14ac:dyDescent="0.3">
      <c r="A8458" t="s">
        <v>16912</v>
      </c>
      <c r="B8458" t="s">
        <v>16913</v>
      </c>
      <c r="C8458" s="4">
        <v>0</v>
      </c>
      <c r="D8458" s="4">
        <v>1.28438489918855</v>
      </c>
      <c r="E8458" s="4">
        <v>1.27623419787636E-2</v>
      </c>
      <c r="F8458" s="4">
        <v>-0.51548785319866897</v>
      </c>
      <c r="G8458" s="4">
        <v>6.7275717330247701E-3</v>
      </c>
    </row>
    <row r="8459" spans="1:7" x14ac:dyDescent="0.3">
      <c r="A8459" t="s">
        <v>16914</v>
      </c>
      <c r="B8459" t="s">
        <v>16915</v>
      </c>
      <c r="C8459" s="4">
        <v>0</v>
      </c>
      <c r="D8459" s="4">
        <v>-0.88537027664401202</v>
      </c>
      <c r="E8459" s="4">
        <v>1.27623419787636E-2</v>
      </c>
      <c r="F8459" s="4">
        <v>2.1352350358911299E-2</v>
      </c>
      <c r="G8459" s="4">
        <v>6.7269456039494302E-3</v>
      </c>
    </row>
    <row r="8460" spans="1:7" x14ac:dyDescent="0.3">
      <c r="A8460" t="s">
        <v>16916</v>
      </c>
      <c r="B8460" t="s">
        <v>16917</v>
      </c>
      <c r="C8460" s="4">
        <v>0</v>
      </c>
      <c r="D8460" s="4">
        <v>-1.0502148213336</v>
      </c>
      <c r="E8460" s="4">
        <v>1.27623419787636E-2</v>
      </c>
      <c r="F8460" s="4">
        <v>-0.25259514481428202</v>
      </c>
      <c r="G8460" s="4">
        <v>6.72699313856582E-3</v>
      </c>
    </row>
    <row r="8461" spans="1:7" x14ac:dyDescent="0.3">
      <c r="A8461" t="s">
        <v>16918</v>
      </c>
      <c r="B8461" t="s">
        <v>16919</v>
      </c>
      <c r="C8461" s="4">
        <v>0</v>
      </c>
      <c r="D8461" s="4">
        <v>-0.294084798319311</v>
      </c>
      <c r="E8461" s="4">
        <v>1.2766019391932001E-2</v>
      </c>
      <c r="F8461" s="4">
        <v>4.8307683310018703</v>
      </c>
      <c r="G8461" s="4">
        <v>6.73030589195092E-3</v>
      </c>
    </row>
    <row r="8462" spans="1:7" x14ac:dyDescent="0.3">
      <c r="A8462" t="s">
        <v>16920</v>
      </c>
      <c r="B8462" t="s">
        <v>16921</v>
      </c>
      <c r="C8462" s="4">
        <v>0</v>
      </c>
      <c r="D8462" s="4">
        <v>-1.11506904744226</v>
      </c>
      <c r="E8462" s="4">
        <v>1.28028032156219E-2</v>
      </c>
      <c r="F8462" s="4">
        <v>-0.858881949277576</v>
      </c>
      <c r="G8462" s="4">
        <v>6.7504964290533804E-3</v>
      </c>
    </row>
    <row r="8463" spans="1:7" x14ac:dyDescent="0.3">
      <c r="A8463" t="s">
        <v>16922</v>
      </c>
      <c r="B8463" t="s">
        <v>16923</v>
      </c>
      <c r="C8463" s="4">
        <v>0</v>
      </c>
      <c r="D8463" s="4">
        <v>0.39972600708834999</v>
      </c>
      <c r="E8463" s="4">
        <v>1.28143062911798E-2</v>
      </c>
      <c r="F8463" s="4">
        <v>3.9881730335519401</v>
      </c>
      <c r="G8463" s="4">
        <v>6.7573602698455899E-3</v>
      </c>
    </row>
    <row r="8464" spans="1:7" x14ac:dyDescent="0.3">
      <c r="A8464" t="s">
        <v>16924</v>
      </c>
      <c r="B8464" t="s">
        <v>16925</v>
      </c>
      <c r="C8464" s="4">
        <v>0</v>
      </c>
      <c r="D8464" s="4">
        <v>-0.30520338774072597</v>
      </c>
      <c r="E8464" s="4">
        <v>1.28266518592049E-2</v>
      </c>
      <c r="F8464" s="4">
        <v>4.8632629005830799</v>
      </c>
      <c r="G8464" s="4">
        <v>6.7646698680331203E-3</v>
      </c>
    </row>
    <row r="8465" spans="1:7" x14ac:dyDescent="0.3">
      <c r="A8465" t="s">
        <v>16926</v>
      </c>
      <c r="B8465" t="s">
        <v>16927</v>
      </c>
      <c r="C8465" s="4">
        <v>0</v>
      </c>
      <c r="D8465" s="4">
        <v>0.33205784814429101</v>
      </c>
      <c r="E8465" s="4">
        <v>1.28333520443313E-2</v>
      </c>
      <c r="F8465" s="4">
        <v>5.4983510647310103</v>
      </c>
      <c r="G8465" s="4">
        <v>6.7690033250966501E-3</v>
      </c>
    </row>
    <row r="8466" spans="1:7" x14ac:dyDescent="0.3">
      <c r="A8466" t="s">
        <v>16928</v>
      </c>
      <c r="B8466" t="s">
        <v>16929</v>
      </c>
      <c r="C8466" s="4">
        <v>0</v>
      </c>
      <c r="D8466" s="4">
        <v>0.27749293372934503</v>
      </c>
      <c r="E8466" s="4">
        <v>1.28703437629165E-2</v>
      </c>
      <c r="F8466" s="4">
        <v>5.3021389122838301</v>
      </c>
      <c r="G8466" s="4">
        <v>6.7893168968105504E-3</v>
      </c>
    </row>
    <row r="8467" spans="1:7" x14ac:dyDescent="0.3">
      <c r="A8467" t="s">
        <v>16930</v>
      </c>
      <c r="B8467" t="s">
        <v>16931</v>
      </c>
      <c r="C8467" s="4">
        <v>0</v>
      </c>
      <c r="D8467" s="4">
        <v>0.843673249782811</v>
      </c>
      <c r="E8467" s="4">
        <v>1.28867294955223E-2</v>
      </c>
      <c r="F8467" s="4">
        <v>1.7003820523989299</v>
      </c>
      <c r="G8467" s="4">
        <v>6.7987638005357603E-3</v>
      </c>
    </row>
    <row r="8468" spans="1:7" x14ac:dyDescent="0.3">
      <c r="A8468" t="s">
        <v>16932</v>
      </c>
      <c r="B8468" t="s">
        <v>16933</v>
      </c>
      <c r="C8468" s="4">
        <v>0</v>
      </c>
      <c r="D8468" s="4">
        <v>0.27021547072399998</v>
      </c>
      <c r="E8468" s="4">
        <v>1.29202500428824E-2</v>
      </c>
      <c r="F8468" s="4">
        <v>5.46196992056122</v>
      </c>
      <c r="G8468" s="4">
        <v>6.8172537776903996E-3</v>
      </c>
    </row>
    <row r="8469" spans="1:7" x14ac:dyDescent="0.3">
      <c r="A8469" t="s">
        <v>16934</v>
      </c>
      <c r="B8469" t="s">
        <v>16935</v>
      </c>
      <c r="C8469" s="4">
        <v>0</v>
      </c>
      <c r="D8469" s="4">
        <v>0.61727956289144004</v>
      </c>
      <c r="E8469" s="4">
        <v>1.2930622870803101E-2</v>
      </c>
      <c r="F8469" s="4">
        <v>2.0686265816725999</v>
      </c>
      <c r="G8469" s="4">
        <v>6.82595049646007E-3</v>
      </c>
    </row>
    <row r="8470" spans="1:7" x14ac:dyDescent="0.3">
      <c r="A8470" t="s">
        <v>16936</v>
      </c>
      <c r="B8470" t="s">
        <v>16937</v>
      </c>
      <c r="C8470" s="4">
        <v>0</v>
      </c>
      <c r="D8470" s="4">
        <v>0.362653021913726</v>
      </c>
      <c r="E8470" s="4">
        <v>1.2930622870803101E-2</v>
      </c>
      <c r="F8470" s="4">
        <v>8.7614066635468006</v>
      </c>
      <c r="G8470" s="4">
        <v>6.8251983991480499E-3</v>
      </c>
    </row>
    <row r="8471" spans="1:7" x14ac:dyDescent="0.3">
      <c r="A8471" t="s">
        <v>16938</v>
      </c>
      <c r="B8471" t="s">
        <v>16939</v>
      </c>
      <c r="C8471" s="4">
        <v>0</v>
      </c>
      <c r="D8471" s="4">
        <v>0.24651766949125101</v>
      </c>
      <c r="E8471" s="4">
        <v>1.2930622870803101E-2</v>
      </c>
      <c r="F8471" s="4">
        <v>6.4374994643347598</v>
      </c>
      <c r="G8471" s="4">
        <v>6.8255257523525403E-3</v>
      </c>
    </row>
    <row r="8472" spans="1:7" x14ac:dyDescent="0.3">
      <c r="A8472" t="s">
        <v>16940</v>
      </c>
      <c r="B8472" t="s">
        <v>16941</v>
      </c>
      <c r="C8472" s="4">
        <v>0</v>
      </c>
      <c r="D8472" s="4">
        <v>-0.49232705176241598</v>
      </c>
      <c r="E8472" s="4">
        <v>1.2930622870803101E-2</v>
      </c>
      <c r="F8472" s="4">
        <v>2.8799947622789799</v>
      </c>
      <c r="G8472" s="4">
        <v>6.8244138937532698E-3</v>
      </c>
    </row>
    <row r="8473" spans="1:7" x14ac:dyDescent="0.3">
      <c r="A8473" t="s">
        <v>16942</v>
      </c>
      <c r="B8473" t="s">
        <v>16943</v>
      </c>
      <c r="C8473" s="4">
        <v>0</v>
      </c>
      <c r="D8473" s="4">
        <v>0.33148153617806803</v>
      </c>
      <c r="E8473" s="4">
        <v>1.2948050027479299E-2</v>
      </c>
      <c r="F8473" s="4">
        <v>4.3384870654861603</v>
      </c>
      <c r="G8473" s="4">
        <v>6.8359571070599904E-3</v>
      </c>
    </row>
    <row r="8474" spans="1:7" x14ac:dyDescent="0.3">
      <c r="A8474" t="s">
        <v>16944</v>
      </c>
      <c r="B8474" t="s">
        <v>16945</v>
      </c>
      <c r="C8474" s="4">
        <v>0</v>
      </c>
      <c r="D8474" s="4">
        <v>-0.90161324831641398</v>
      </c>
      <c r="E8474" s="4">
        <v>1.2980314552948799E-2</v>
      </c>
      <c r="F8474" s="4">
        <v>1.7173108395280301</v>
      </c>
      <c r="G8474" s="4">
        <v>6.8538002426040403E-3</v>
      </c>
    </row>
    <row r="8475" spans="1:7" x14ac:dyDescent="0.3">
      <c r="A8475" t="s">
        <v>16946</v>
      </c>
      <c r="B8475" t="s">
        <v>16947</v>
      </c>
      <c r="C8475" s="4">
        <v>0</v>
      </c>
      <c r="D8475" s="4">
        <v>-0.41567045032471001</v>
      </c>
      <c r="E8475" s="4">
        <v>1.29904895532154E-2</v>
      </c>
      <c r="F8475" s="4">
        <v>3.4648111994903901</v>
      </c>
      <c r="G8475" s="4">
        <v>6.8599824234586498E-3</v>
      </c>
    </row>
    <row r="8476" spans="1:7" x14ac:dyDescent="0.3">
      <c r="A8476" t="s">
        <v>16948</v>
      </c>
      <c r="B8476" t="s">
        <v>16949</v>
      </c>
      <c r="C8476" s="4">
        <v>0</v>
      </c>
      <c r="D8476" s="4">
        <v>-0.789949643495656</v>
      </c>
      <c r="E8476" s="4">
        <v>1.2993036879884999E-2</v>
      </c>
      <c r="F8476" s="4">
        <v>0.30414234294338</v>
      </c>
      <c r="G8476" s="4">
        <v>6.8621373960826102E-3</v>
      </c>
    </row>
    <row r="8477" spans="1:7" x14ac:dyDescent="0.3">
      <c r="A8477" t="s">
        <v>16950</v>
      </c>
      <c r="B8477" t="s">
        <v>16951</v>
      </c>
      <c r="C8477" s="4">
        <v>0</v>
      </c>
      <c r="D8477" s="4">
        <v>-0.38850548383366801</v>
      </c>
      <c r="E8477" s="4">
        <v>1.29971396759188E-2</v>
      </c>
      <c r="F8477" s="4">
        <v>3.6386620476479998</v>
      </c>
      <c r="G8477" s="4">
        <v>6.8651142881527901E-3</v>
      </c>
    </row>
    <row r="8478" spans="1:7" x14ac:dyDescent="0.3">
      <c r="A8478" t="s">
        <v>16952</v>
      </c>
      <c r="B8478" t="s">
        <v>16953</v>
      </c>
      <c r="C8478" s="4">
        <v>0</v>
      </c>
      <c r="D8478" s="4">
        <v>-0.34730180075950201</v>
      </c>
      <c r="E8478" s="4">
        <v>1.3020624212933299E-2</v>
      </c>
      <c r="F8478" s="4">
        <v>6.4250415931413496</v>
      </c>
      <c r="G8478" s="4">
        <v>6.8783303726283997E-3</v>
      </c>
    </row>
    <row r="8479" spans="1:7" x14ac:dyDescent="0.3">
      <c r="A8479" t="s">
        <v>16954</v>
      </c>
      <c r="B8479" t="s">
        <v>16955</v>
      </c>
      <c r="C8479" s="4">
        <v>0</v>
      </c>
      <c r="D8479" s="4">
        <v>0.60584121587409101</v>
      </c>
      <c r="E8479" s="4">
        <v>1.3049662467513001E-2</v>
      </c>
      <c r="F8479" s="4">
        <v>1.4754171892547101</v>
      </c>
      <c r="G8479" s="4">
        <v>6.8944835610537597E-3</v>
      </c>
    </row>
    <row r="8480" spans="1:7" x14ac:dyDescent="0.3">
      <c r="A8480" t="s">
        <v>16956</v>
      </c>
      <c r="B8480" t="s">
        <v>16957</v>
      </c>
      <c r="C8480" s="4">
        <v>0</v>
      </c>
      <c r="D8480" s="4">
        <v>-0.61860714875368505</v>
      </c>
      <c r="E8480" s="4">
        <v>1.3097672777195901E-2</v>
      </c>
      <c r="F8480" s="4">
        <v>1.4811284554466699</v>
      </c>
      <c r="G8480" s="4">
        <v>6.9206649925251896E-3</v>
      </c>
    </row>
    <row r="8481" spans="1:7" x14ac:dyDescent="0.3">
      <c r="A8481" t="s">
        <v>16958</v>
      </c>
      <c r="B8481" t="s">
        <v>16959</v>
      </c>
      <c r="C8481" s="4">
        <v>0</v>
      </c>
      <c r="D8481" s="4">
        <v>-0.85491964398435705</v>
      </c>
      <c r="E8481" s="4">
        <v>1.3130013824558201E-2</v>
      </c>
      <c r="F8481" s="4">
        <v>1.1803021184322999</v>
      </c>
      <c r="G8481" s="4">
        <v>6.9385719674932298E-3</v>
      </c>
    </row>
    <row r="8482" spans="1:7" x14ac:dyDescent="0.3">
      <c r="A8482" t="s">
        <v>16960</v>
      </c>
      <c r="B8482" t="s">
        <v>16961</v>
      </c>
      <c r="C8482" s="4">
        <v>0</v>
      </c>
      <c r="D8482" s="4">
        <v>0.71554613827840896</v>
      </c>
      <c r="E8482" s="4">
        <v>1.31375567293962E-2</v>
      </c>
      <c r="F8482" s="4">
        <v>3.300139117474</v>
      </c>
      <c r="G8482" s="4">
        <v>6.9433768192757699E-3</v>
      </c>
    </row>
    <row r="8483" spans="1:7" x14ac:dyDescent="0.3">
      <c r="A8483" t="s">
        <v>16962</v>
      </c>
      <c r="B8483" t="s">
        <v>16963</v>
      </c>
      <c r="C8483" s="4">
        <v>0</v>
      </c>
      <c r="D8483" s="4">
        <v>0.58510653417274305</v>
      </c>
      <c r="E8483" s="4">
        <v>1.3145696291129201E-2</v>
      </c>
      <c r="F8483" s="4">
        <v>2.7296543037787799</v>
      </c>
      <c r="G8483" s="4">
        <v>6.9484979897206098E-3</v>
      </c>
    </row>
    <row r="8484" spans="1:7" x14ac:dyDescent="0.3">
      <c r="A8484" t="s">
        <v>16964</v>
      </c>
      <c r="B8484" t="s">
        <v>16965</v>
      </c>
      <c r="C8484" s="4">
        <v>0</v>
      </c>
      <c r="D8484" s="4">
        <v>-0.428648433794106</v>
      </c>
      <c r="E8484" s="4">
        <v>1.3179606983823601E-2</v>
      </c>
      <c r="F8484" s="4">
        <v>6.2243472975069301</v>
      </c>
      <c r="G8484" s="4">
        <v>6.9672437791705802E-3</v>
      </c>
    </row>
    <row r="8485" spans="1:7" x14ac:dyDescent="0.3">
      <c r="A8485" t="s">
        <v>16966</v>
      </c>
      <c r="B8485" t="s">
        <v>16967</v>
      </c>
      <c r="C8485" s="4">
        <v>0</v>
      </c>
      <c r="D8485" s="4">
        <v>-0.55046850501615696</v>
      </c>
      <c r="E8485" s="4">
        <v>1.320044563444E-2</v>
      </c>
      <c r="F8485" s="4">
        <v>4.25721880452463</v>
      </c>
      <c r="G8485" s="4">
        <v>6.9790825999971598E-3</v>
      </c>
    </row>
    <row r="8486" spans="1:7" x14ac:dyDescent="0.3">
      <c r="A8486" t="s">
        <v>16968</v>
      </c>
      <c r="B8486" t="s">
        <v>16969</v>
      </c>
      <c r="C8486" s="4">
        <v>0</v>
      </c>
      <c r="D8486" s="4">
        <v>0.279173688502866</v>
      </c>
      <c r="E8486" s="4">
        <v>1.32076134818095E-2</v>
      </c>
      <c r="F8486" s="4">
        <v>5.2816631879953304</v>
      </c>
      <c r="G8486" s="4">
        <v>6.9836954054017901E-3</v>
      </c>
    </row>
    <row r="8487" spans="1:7" x14ac:dyDescent="0.3">
      <c r="A8487" t="s">
        <v>16970</v>
      </c>
      <c r="B8487" t="s">
        <v>16971</v>
      </c>
      <c r="C8487" s="4">
        <v>0</v>
      </c>
      <c r="D8487" s="4">
        <v>-0.34553653604513801</v>
      </c>
      <c r="E8487" s="4">
        <v>1.3224806960624599E-2</v>
      </c>
      <c r="F8487" s="4">
        <v>4.8352437418472203</v>
      </c>
      <c r="G8487" s="4">
        <v>6.9936109106201001E-3</v>
      </c>
    </row>
    <row r="8488" spans="1:7" x14ac:dyDescent="0.3">
      <c r="A8488" t="s">
        <v>16972</v>
      </c>
      <c r="B8488" t="s">
        <v>16973</v>
      </c>
      <c r="C8488" s="4">
        <v>0</v>
      </c>
      <c r="D8488" s="4">
        <v>0.273585710528429</v>
      </c>
      <c r="E8488" s="4">
        <v>1.32416124969135E-2</v>
      </c>
      <c r="F8488" s="4">
        <v>6.1691410024939604</v>
      </c>
      <c r="G8488" s="4">
        <v>7.0033233810413101E-3</v>
      </c>
    </row>
    <row r="8489" spans="1:7" x14ac:dyDescent="0.3">
      <c r="A8489" t="s">
        <v>16974</v>
      </c>
      <c r="B8489" t="s">
        <v>16975</v>
      </c>
      <c r="C8489" s="4">
        <v>0</v>
      </c>
      <c r="D8489" s="4">
        <v>1.0500129111901499</v>
      </c>
      <c r="E8489" s="4">
        <v>1.3258406009240199E-2</v>
      </c>
      <c r="F8489" s="4">
        <v>-0.35322035020124698</v>
      </c>
      <c r="G8489" s="4">
        <v>7.0130315861901896E-3</v>
      </c>
    </row>
    <row r="8490" spans="1:7" x14ac:dyDescent="0.3">
      <c r="A8490" t="s">
        <v>16976</v>
      </c>
      <c r="B8490" t="s">
        <v>16977</v>
      </c>
      <c r="C8490" s="4">
        <v>0</v>
      </c>
      <c r="D8490" s="4">
        <v>1.06168423899508</v>
      </c>
      <c r="E8490" s="4">
        <v>1.32723450283914E-2</v>
      </c>
      <c r="F8490" s="4">
        <v>-0.88683501758553196</v>
      </c>
      <c r="G8490" s="4">
        <v>7.0212318230592598E-3</v>
      </c>
    </row>
    <row r="8491" spans="1:7" x14ac:dyDescent="0.3">
      <c r="A8491" t="s">
        <v>16978</v>
      </c>
      <c r="B8491" t="s">
        <v>16979</v>
      </c>
      <c r="C8491" s="4">
        <v>0</v>
      </c>
      <c r="D8491" s="4">
        <v>-0.48816583177228701</v>
      </c>
      <c r="E8491" s="4">
        <v>1.3304326939461099E-2</v>
      </c>
      <c r="F8491" s="4">
        <v>3.0951635287158599</v>
      </c>
      <c r="G8491" s="4">
        <v>7.0398090193845003E-3</v>
      </c>
    </row>
    <row r="8492" spans="1:7" x14ac:dyDescent="0.3">
      <c r="A8492" t="s">
        <v>16980</v>
      </c>
      <c r="B8492" t="s">
        <v>16981</v>
      </c>
      <c r="C8492" s="4">
        <v>0</v>
      </c>
      <c r="D8492" s="4">
        <v>0.32942751708433998</v>
      </c>
      <c r="E8492" s="4">
        <v>1.3304326939461099E-2</v>
      </c>
      <c r="F8492" s="4">
        <v>8.8357232441332396</v>
      </c>
      <c r="G8492" s="4">
        <v>7.0393736600380301E-3</v>
      </c>
    </row>
    <row r="8493" spans="1:7" x14ac:dyDescent="0.3">
      <c r="A8493" t="s">
        <v>16982</v>
      </c>
      <c r="B8493" t="s">
        <v>16983</v>
      </c>
      <c r="C8493" s="4">
        <v>0</v>
      </c>
      <c r="D8493" s="4">
        <v>-1.2137634737002401</v>
      </c>
      <c r="E8493" s="4">
        <v>1.33097344812331E-2</v>
      </c>
      <c r="F8493" s="4">
        <v>-0.147616736898461</v>
      </c>
      <c r="G8493" s="4">
        <v>7.0434998741134404E-3</v>
      </c>
    </row>
    <row r="8494" spans="1:7" x14ac:dyDescent="0.3">
      <c r="A8494" t="s">
        <v>16984</v>
      </c>
      <c r="B8494" t="s">
        <v>16985</v>
      </c>
      <c r="C8494" s="4">
        <v>0</v>
      </c>
      <c r="D8494" s="4">
        <v>-0.95464488672889602</v>
      </c>
      <c r="E8494" s="4">
        <v>1.33203564951857E-2</v>
      </c>
      <c r="F8494" s="4">
        <v>-0.58027325083938697</v>
      </c>
      <c r="G8494" s="4">
        <v>7.0499512220079099E-3</v>
      </c>
    </row>
    <row r="8495" spans="1:7" x14ac:dyDescent="0.3">
      <c r="A8495" t="s">
        <v>16986</v>
      </c>
      <c r="B8495" t="s">
        <v>16987</v>
      </c>
      <c r="C8495" s="4">
        <v>0</v>
      </c>
      <c r="D8495" s="4">
        <v>-0.26221548439729497</v>
      </c>
      <c r="E8495" s="4">
        <v>1.3343438382874599E-2</v>
      </c>
      <c r="F8495" s="4">
        <v>7.5847775699699804</v>
      </c>
      <c r="G8495" s="4">
        <v>7.0629992013557996E-3</v>
      </c>
    </row>
    <row r="8496" spans="1:7" x14ac:dyDescent="0.3">
      <c r="A8496" t="s">
        <v>16988</v>
      </c>
      <c r="B8496" t="s">
        <v>16989</v>
      </c>
      <c r="C8496" s="4">
        <v>0</v>
      </c>
      <c r="D8496" s="4">
        <v>0.98301356598604495</v>
      </c>
      <c r="E8496" s="4">
        <v>1.33443642265005E-2</v>
      </c>
      <c r="F8496" s="4">
        <v>-0.37396318314299398</v>
      </c>
      <c r="G8496" s="4">
        <v>7.06432095605456E-3</v>
      </c>
    </row>
    <row r="8497" spans="1:7" x14ac:dyDescent="0.3">
      <c r="A8497" t="s">
        <v>16990</v>
      </c>
      <c r="B8497" t="s">
        <v>16991</v>
      </c>
      <c r="C8497" s="4">
        <v>0</v>
      </c>
      <c r="D8497" s="4">
        <v>-0.27677937195608299</v>
      </c>
      <c r="E8497" s="4">
        <v>1.33508431867579E-2</v>
      </c>
      <c r="F8497" s="4">
        <v>5.2749237936715998</v>
      </c>
      <c r="G8497" s="4">
        <v>7.06858291502076E-3</v>
      </c>
    </row>
    <row r="8498" spans="1:7" x14ac:dyDescent="0.3">
      <c r="A8498" t="s">
        <v>16992</v>
      </c>
      <c r="B8498" t="s">
        <v>16993</v>
      </c>
      <c r="C8498" s="4">
        <v>0</v>
      </c>
      <c r="D8498" s="4">
        <v>-0.31427889537864501</v>
      </c>
      <c r="E8498" s="4">
        <v>1.33717522012933E-2</v>
      </c>
      <c r="F8498" s="4">
        <v>4.4234039571271504</v>
      </c>
      <c r="G8498" s="4">
        <v>7.0804865504635701E-3</v>
      </c>
    </row>
    <row r="8499" spans="1:7" x14ac:dyDescent="0.3">
      <c r="A8499" t="s">
        <v>16994</v>
      </c>
      <c r="B8499" t="s">
        <v>16995</v>
      </c>
      <c r="C8499" s="4">
        <v>0</v>
      </c>
      <c r="D8499" s="4">
        <v>-0.29033849752616803</v>
      </c>
      <c r="E8499" s="4">
        <v>1.33833023411181E-2</v>
      </c>
      <c r="F8499" s="4">
        <v>7.3644642724250398</v>
      </c>
      <c r="G8499" s="4">
        <v>7.08743658413717E-3</v>
      </c>
    </row>
    <row r="8500" spans="1:7" x14ac:dyDescent="0.3">
      <c r="A8500" t="s">
        <v>16996</v>
      </c>
      <c r="B8500" t="s">
        <v>16997</v>
      </c>
      <c r="C8500" s="4">
        <v>0</v>
      </c>
      <c r="D8500" s="4">
        <v>-0.27101135454770903</v>
      </c>
      <c r="E8500" s="4">
        <v>1.33870829825034E-2</v>
      </c>
      <c r="F8500" s="4">
        <v>6.1016045518687703</v>
      </c>
      <c r="G8500" s="4">
        <v>7.0902730561118203E-3</v>
      </c>
    </row>
    <row r="8501" spans="1:7" x14ac:dyDescent="0.3">
      <c r="A8501" t="s">
        <v>16998</v>
      </c>
      <c r="B8501" t="s">
        <v>16999</v>
      </c>
      <c r="C8501" s="4">
        <v>0</v>
      </c>
      <c r="D8501" s="4">
        <v>-0.25213857321425498</v>
      </c>
      <c r="E8501" s="4">
        <v>1.3395615513839399E-2</v>
      </c>
      <c r="F8501" s="4">
        <v>5.1145893672343199</v>
      </c>
      <c r="G8501" s="4">
        <v>7.0956270646382498E-3</v>
      </c>
    </row>
    <row r="8502" spans="1:7" x14ac:dyDescent="0.3">
      <c r="A8502" t="s">
        <v>17000</v>
      </c>
      <c r="B8502" t="s">
        <v>17001</v>
      </c>
      <c r="C8502" s="4">
        <v>0</v>
      </c>
      <c r="D8502" s="4">
        <v>-0.79360739420616</v>
      </c>
      <c r="E8502" s="4">
        <v>1.34098896091638E-2</v>
      </c>
      <c r="F8502" s="4">
        <v>0.85017490781108596</v>
      </c>
      <c r="G8502" s="4">
        <v>7.1040861282906697E-3</v>
      </c>
    </row>
    <row r="8503" spans="1:7" x14ac:dyDescent="0.3">
      <c r="A8503" t="s">
        <v>17002</v>
      </c>
      <c r="B8503" t="s">
        <v>17003</v>
      </c>
      <c r="C8503" s="4">
        <v>0</v>
      </c>
      <c r="D8503" s="4">
        <v>-0.56762314897424704</v>
      </c>
      <c r="E8503" s="4">
        <v>1.34098896091638E-2</v>
      </c>
      <c r="F8503" s="4">
        <v>3.1266766977855598</v>
      </c>
      <c r="G8503" s="4">
        <v>7.1048595554690898E-3</v>
      </c>
    </row>
    <row r="8504" spans="1:7" x14ac:dyDescent="0.3">
      <c r="A8504" t="s">
        <v>17004</v>
      </c>
      <c r="B8504" t="s">
        <v>17005</v>
      </c>
      <c r="C8504" s="4">
        <v>0</v>
      </c>
      <c r="D8504" s="4">
        <v>-0.308163246977669</v>
      </c>
      <c r="E8504" s="4">
        <v>1.34107145607465E-2</v>
      </c>
      <c r="F8504" s="4">
        <v>5.9816246614820203</v>
      </c>
      <c r="G8504" s="4">
        <v>7.1061324521948504E-3</v>
      </c>
    </row>
    <row r="8505" spans="1:7" x14ac:dyDescent="0.3">
      <c r="A8505" t="s">
        <v>17006</v>
      </c>
      <c r="B8505" t="s">
        <v>17007</v>
      </c>
      <c r="C8505" s="4">
        <v>0</v>
      </c>
      <c r="D8505" s="4">
        <v>0.259038943452367</v>
      </c>
      <c r="E8505" s="4">
        <v>1.34183024678673E-2</v>
      </c>
      <c r="F8505" s="4">
        <v>5.0327877130607099</v>
      </c>
      <c r="G8505" s="4">
        <v>7.1118257517446999E-3</v>
      </c>
    </row>
    <row r="8506" spans="1:7" x14ac:dyDescent="0.3">
      <c r="A8506" t="s">
        <v>17008</v>
      </c>
      <c r="B8506" t="s">
        <v>17009</v>
      </c>
      <c r="C8506" s="4">
        <v>0</v>
      </c>
      <c r="D8506" s="4">
        <v>0.292168439607217</v>
      </c>
      <c r="E8506" s="4">
        <v>1.34183024678673E-2</v>
      </c>
      <c r="F8506" s="4">
        <v>5.3230475190542004</v>
      </c>
      <c r="G8506" s="4">
        <v>7.1111844054884896E-3</v>
      </c>
    </row>
    <row r="8507" spans="1:7" x14ac:dyDescent="0.3">
      <c r="A8507" t="s">
        <v>17010</v>
      </c>
      <c r="B8507" t="s">
        <v>17011</v>
      </c>
      <c r="C8507" s="4">
        <v>0</v>
      </c>
      <c r="D8507" s="4">
        <v>-1.3138371921710501</v>
      </c>
      <c r="E8507" s="4">
        <v>1.34329493341908E-2</v>
      </c>
      <c r="F8507" s="4">
        <v>-0.787495448728182</v>
      </c>
      <c r="G8507" s="4">
        <v>7.1204259325206003E-3</v>
      </c>
    </row>
    <row r="8508" spans="1:7" x14ac:dyDescent="0.3">
      <c r="A8508" t="s">
        <v>17012</v>
      </c>
      <c r="B8508" t="s">
        <v>17013</v>
      </c>
      <c r="C8508" s="4">
        <v>0</v>
      </c>
      <c r="D8508" s="4">
        <v>0.90838131398191602</v>
      </c>
      <c r="E8508" s="4">
        <v>1.3528676868571499E-2</v>
      </c>
      <c r="F8508" s="4">
        <v>0.562075114121667</v>
      </c>
      <c r="G8508" s="4">
        <v>7.1720115577481704E-3</v>
      </c>
    </row>
    <row r="8509" spans="1:7" x14ac:dyDescent="0.3">
      <c r="A8509" t="s">
        <v>17014</v>
      </c>
      <c r="B8509" t="s">
        <v>17015</v>
      </c>
      <c r="C8509" s="4">
        <v>0</v>
      </c>
      <c r="D8509" s="4">
        <v>0.29428530983111501</v>
      </c>
      <c r="E8509" s="4">
        <v>1.35456828152021E-2</v>
      </c>
      <c r="F8509" s="4">
        <v>5.6692240796313396</v>
      </c>
      <c r="G8509" s="4">
        <v>7.1818712190043002E-3</v>
      </c>
    </row>
    <row r="8510" spans="1:7" x14ac:dyDescent="0.3">
      <c r="A8510" t="s">
        <v>17016</v>
      </c>
      <c r="B8510" t="s">
        <v>17017</v>
      </c>
      <c r="C8510" s="4">
        <v>0</v>
      </c>
      <c r="D8510" s="4">
        <v>0.51707036749261404</v>
      </c>
      <c r="E8510" s="4">
        <v>1.35551890713711E-2</v>
      </c>
      <c r="F8510" s="4">
        <v>3.0791673073020398</v>
      </c>
      <c r="G8510" s="4">
        <v>7.1877562243206497E-3</v>
      </c>
    </row>
    <row r="8511" spans="1:7" x14ac:dyDescent="0.3">
      <c r="A8511" t="s">
        <v>17018</v>
      </c>
      <c r="B8511" t="s">
        <v>17019</v>
      </c>
      <c r="C8511" s="4">
        <v>0</v>
      </c>
      <c r="D8511" s="4">
        <v>0.24937896858078901</v>
      </c>
      <c r="E8511" s="4">
        <v>1.3578271577519899E-2</v>
      </c>
      <c r="F8511" s="4">
        <v>5.8113648100941901</v>
      </c>
      <c r="G8511" s="4">
        <v>7.2008421846754198E-3</v>
      </c>
    </row>
    <row r="8512" spans="1:7" x14ac:dyDescent="0.3">
      <c r="A8512" t="s">
        <v>17020</v>
      </c>
      <c r="B8512" t="s">
        <v>17021</v>
      </c>
      <c r="C8512" s="4">
        <v>0</v>
      </c>
      <c r="D8512" s="4">
        <v>-0.23370571801073101</v>
      </c>
      <c r="E8512" s="4">
        <v>1.36163041664172E-2</v>
      </c>
      <c r="F8512" s="4">
        <v>6.9636938501689896</v>
      </c>
      <c r="G8512" s="4">
        <v>7.2218602964294401E-3</v>
      </c>
    </row>
    <row r="8513" spans="1:7" x14ac:dyDescent="0.3">
      <c r="A8513" t="s">
        <v>17022</v>
      </c>
      <c r="B8513" t="s">
        <v>17023</v>
      </c>
      <c r="C8513" s="4">
        <v>0</v>
      </c>
      <c r="D8513" s="4">
        <v>-0.23678087221791999</v>
      </c>
      <c r="E8513" s="4">
        <v>1.3620484726058301E-2</v>
      </c>
      <c r="F8513" s="4">
        <v>6.3578499341152304</v>
      </c>
      <c r="G8513" s="4">
        <v>7.2249264882195199E-3</v>
      </c>
    </row>
    <row r="8514" spans="1:7" x14ac:dyDescent="0.3">
      <c r="A8514" t="s">
        <v>17024</v>
      </c>
      <c r="B8514" t="s">
        <v>17025</v>
      </c>
      <c r="C8514" s="4">
        <v>0</v>
      </c>
      <c r="D8514" s="4">
        <v>1.0436724260949799</v>
      </c>
      <c r="E8514" s="4">
        <v>1.3647468253499599E-2</v>
      </c>
      <c r="F8514" s="4">
        <v>0.29216723050234</v>
      </c>
      <c r="G8514" s="4">
        <v>7.2400903567334998E-3</v>
      </c>
    </row>
    <row r="8515" spans="1:7" x14ac:dyDescent="0.3">
      <c r="A8515" t="s">
        <v>17026</v>
      </c>
      <c r="B8515" t="s">
        <v>17027</v>
      </c>
      <c r="C8515" s="4">
        <v>0</v>
      </c>
      <c r="D8515" s="4">
        <v>0.37934632321601802</v>
      </c>
      <c r="E8515" s="4">
        <v>1.3722697210399801E-2</v>
      </c>
      <c r="F8515" s="4">
        <v>4.17764239950308</v>
      </c>
      <c r="G8515" s="4">
        <v>7.2817104424645401E-3</v>
      </c>
    </row>
    <row r="8516" spans="1:7" x14ac:dyDescent="0.3">
      <c r="A8516" t="s">
        <v>17028</v>
      </c>
      <c r="B8516" t="s">
        <v>17029</v>
      </c>
      <c r="C8516" s="4">
        <v>0</v>
      </c>
      <c r="D8516" s="4">
        <v>-0.345378713043065</v>
      </c>
      <c r="E8516" s="4">
        <v>1.3722697210399801E-2</v>
      </c>
      <c r="F8516" s="4">
        <v>4.1793881278034899</v>
      </c>
      <c r="G8516" s="4">
        <v>7.2809169246425796E-3</v>
      </c>
    </row>
    <row r="8517" spans="1:7" x14ac:dyDescent="0.3">
      <c r="A8517" t="s">
        <v>17030</v>
      </c>
      <c r="B8517" t="s">
        <v>17031</v>
      </c>
      <c r="C8517" s="4">
        <v>0</v>
      </c>
      <c r="D8517" s="4">
        <v>0.28103825118317499</v>
      </c>
      <c r="E8517" s="4">
        <v>1.3729325564662701E-2</v>
      </c>
      <c r="F8517" s="4">
        <v>5.2273991233728703</v>
      </c>
      <c r="G8517" s="4">
        <v>7.2860833395514499E-3</v>
      </c>
    </row>
    <row r="8518" spans="1:7" x14ac:dyDescent="0.3">
      <c r="A8518" t="s">
        <v>17032</v>
      </c>
      <c r="B8518" t="s">
        <v>17033</v>
      </c>
      <c r="C8518" s="4">
        <v>0</v>
      </c>
      <c r="D8518" s="4">
        <v>0.38732994154014699</v>
      </c>
      <c r="E8518" s="4">
        <v>1.37679883139737E-2</v>
      </c>
      <c r="F8518" s="4">
        <v>5.2761359091923401</v>
      </c>
      <c r="G8518" s="4">
        <v>7.3074595501277598E-3</v>
      </c>
    </row>
    <row r="8519" spans="1:7" x14ac:dyDescent="0.3">
      <c r="A8519" t="s">
        <v>17034</v>
      </c>
      <c r="B8519" t="s">
        <v>17035</v>
      </c>
      <c r="C8519" s="4">
        <v>0</v>
      </c>
      <c r="D8519" s="4">
        <v>0.31858911438022403</v>
      </c>
      <c r="E8519" s="4">
        <v>1.3769295003352E-2</v>
      </c>
      <c r="F8519" s="4">
        <v>9.4849171415307598</v>
      </c>
      <c r="G8519" s="4">
        <v>7.3090112523246601E-3</v>
      </c>
    </row>
    <row r="8520" spans="1:7" x14ac:dyDescent="0.3">
      <c r="A8520" t="s">
        <v>17036</v>
      </c>
      <c r="B8520" t="s">
        <v>17037</v>
      </c>
      <c r="C8520" s="4">
        <v>0</v>
      </c>
      <c r="D8520" s="4">
        <v>0.41223370655306601</v>
      </c>
      <c r="E8520" s="4">
        <v>1.37713504824317E-2</v>
      </c>
      <c r="F8520" s="4">
        <v>5.80218990090808</v>
      </c>
      <c r="G8520" s="4">
        <v>7.3109606362950202E-3</v>
      </c>
    </row>
    <row r="8521" spans="1:7" x14ac:dyDescent="0.3">
      <c r="A8521" t="s">
        <v>17038</v>
      </c>
      <c r="B8521" t="s">
        <v>17039</v>
      </c>
      <c r="C8521" s="4">
        <v>0</v>
      </c>
      <c r="D8521" s="4">
        <v>-0.262109695946599</v>
      </c>
      <c r="E8521" s="4">
        <v>1.37730352398935E-2</v>
      </c>
      <c r="F8521" s="4">
        <v>7.4988179532059602</v>
      </c>
      <c r="G8521" s="4">
        <v>7.3127134439795903E-3</v>
      </c>
    </row>
    <row r="8522" spans="1:7" x14ac:dyDescent="0.3">
      <c r="A8522" t="s">
        <v>17040</v>
      </c>
      <c r="B8522" t="s">
        <v>17041</v>
      </c>
      <c r="C8522" s="4">
        <v>0</v>
      </c>
      <c r="D8522" s="4">
        <v>-0.22417161691432899</v>
      </c>
      <c r="E8522" s="4">
        <v>1.37914568334245E-2</v>
      </c>
      <c r="F8522" s="4">
        <v>6.9389664520463104</v>
      </c>
      <c r="G8522" s="4">
        <v>7.3233538311484403E-3</v>
      </c>
    </row>
    <row r="8523" spans="1:7" x14ac:dyDescent="0.3">
      <c r="A8523" t="s">
        <v>17042</v>
      </c>
      <c r="B8523" t="s">
        <v>17043</v>
      </c>
      <c r="C8523" s="4">
        <v>0</v>
      </c>
      <c r="D8523" s="4">
        <v>-0.25501812063889601</v>
      </c>
      <c r="E8523" s="4">
        <v>1.38385709933078E-2</v>
      </c>
      <c r="F8523" s="4">
        <v>6.5420517026633798</v>
      </c>
      <c r="G8523" s="4">
        <v>7.3492342433141497E-3</v>
      </c>
    </row>
    <row r="8524" spans="1:7" x14ac:dyDescent="0.3">
      <c r="A8524" t="s">
        <v>17044</v>
      </c>
      <c r="B8524" t="s">
        <v>17045</v>
      </c>
      <c r="C8524" s="4">
        <v>0</v>
      </c>
      <c r="D8524" s="4">
        <v>0.37557902609606902</v>
      </c>
      <c r="E8524" s="4">
        <v>1.3843413553551899E-2</v>
      </c>
      <c r="F8524" s="4">
        <v>5.4325066995795304</v>
      </c>
      <c r="G8524" s="4">
        <v>7.3526687630644698E-3</v>
      </c>
    </row>
    <row r="8525" spans="1:7" x14ac:dyDescent="0.3">
      <c r="A8525" t="s">
        <v>17046</v>
      </c>
      <c r="B8525" t="s">
        <v>17047</v>
      </c>
      <c r="C8525" s="4">
        <v>0</v>
      </c>
      <c r="D8525" s="4">
        <v>-0.22667096468758799</v>
      </c>
      <c r="E8525" s="4">
        <v>1.3873887395553799E-2</v>
      </c>
      <c r="F8525" s="4">
        <v>6.8632087772117201</v>
      </c>
      <c r="G8525" s="4">
        <v>7.3697190571707797E-3</v>
      </c>
    </row>
    <row r="8526" spans="1:7" x14ac:dyDescent="0.3">
      <c r="A8526" t="s">
        <v>17048</v>
      </c>
      <c r="B8526" t="s">
        <v>17049</v>
      </c>
      <c r="C8526" s="4">
        <v>0</v>
      </c>
      <c r="D8526" s="4">
        <v>-0.25627688291054701</v>
      </c>
      <c r="E8526" s="4">
        <v>1.3882706835767601E-2</v>
      </c>
      <c r="F8526" s="4">
        <v>5.6253091058282596</v>
      </c>
      <c r="G8526" s="4">
        <v>7.3752691223486003E-3</v>
      </c>
    </row>
    <row r="8527" spans="1:7" x14ac:dyDescent="0.3">
      <c r="A8527" t="s">
        <v>17050</v>
      </c>
      <c r="B8527" t="s">
        <v>17051</v>
      </c>
      <c r="C8527" s="4">
        <v>0</v>
      </c>
      <c r="D8527" s="4">
        <v>0.65899824585037603</v>
      </c>
      <c r="E8527" s="4">
        <v>1.38999036616497E-2</v>
      </c>
      <c r="F8527" s="4">
        <v>2.5446652559266401</v>
      </c>
      <c r="G8527" s="4">
        <v>7.3852713440675302E-3</v>
      </c>
    </row>
    <row r="8528" spans="1:7" x14ac:dyDescent="0.3">
      <c r="A8528" t="s">
        <v>17052</v>
      </c>
      <c r="B8528" t="s">
        <v>17053</v>
      </c>
      <c r="C8528" s="4">
        <v>0</v>
      </c>
      <c r="D8528" s="4">
        <v>0.47800386819052099</v>
      </c>
      <c r="E8528" s="4">
        <v>1.39002622294137E-2</v>
      </c>
      <c r="F8528" s="4">
        <v>2.3335728484374201</v>
      </c>
      <c r="G8528" s="4">
        <v>7.3871945173082402E-3</v>
      </c>
    </row>
    <row r="8529" spans="1:7" x14ac:dyDescent="0.3">
      <c r="A8529" t="s">
        <v>17054</v>
      </c>
      <c r="B8529" t="s">
        <v>17055</v>
      </c>
      <c r="C8529" s="4">
        <v>0</v>
      </c>
      <c r="D8529" s="4">
        <v>-0.26745863466078801</v>
      </c>
      <c r="E8529" s="4">
        <v>1.39002622294137E-2</v>
      </c>
      <c r="F8529" s="4">
        <v>7.2325362020287898</v>
      </c>
      <c r="G8529" s="4">
        <v>7.3863640440911798E-3</v>
      </c>
    </row>
    <row r="8530" spans="1:7" x14ac:dyDescent="0.3">
      <c r="A8530" t="s">
        <v>17056</v>
      </c>
      <c r="B8530" t="s">
        <v>17057</v>
      </c>
      <c r="C8530" s="4">
        <v>0</v>
      </c>
      <c r="D8530" s="4">
        <v>-0.59712815696271604</v>
      </c>
      <c r="E8530" s="4">
        <v>1.3928459289366899E-2</v>
      </c>
      <c r="F8530" s="4">
        <v>2.7903861440746498</v>
      </c>
      <c r="G8530" s="4">
        <v>7.4030477294933601E-3</v>
      </c>
    </row>
    <row r="8531" spans="1:7" x14ac:dyDescent="0.3">
      <c r="A8531" t="s">
        <v>17058</v>
      </c>
      <c r="B8531" t="s">
        <v>17059</v>
      </c>
      <c r="C8531" s="4">
        <v>0</v>
      </c>
      <c r="D8531" s="4">
        <v>-0.67351370131328503</v>
      </c>
      <c r="E8531" s="4">
        <v>1.39429394223814E-2</v>
      </c>
      <c r="F8531" s="4">
        <v>1.13350706320301</v>
      </c>
      <c r="G8531" s="4">
        <v>7.4116129843247803E-3</v>
      </c>
    </row>
    <row r="8532" spans="1:7" x14ac:dyDescent="0.3">
      <c r="A8532" t="s">
        <v>17060</v>
      </c>
      <c r="B8532" t="s">
        <v>17061</v>
      </c>
      <c r="C8532" s="4">
        <v>0</v>
      </c>
      <c r="D8532" s="4">
        <v>1.04012844919085</v>
      </c>
      <c r="E8532" s="4">
        <v>1.3965892828695901E-2</v>
      </c>
      <c r="F8532" s="4">
        <v>0.21511861423552001</v>
      </c>
      <c r="G8532" s="4">
        <v>7.42468468861177E-3</v>
      </c>
    </row>
    <row r="8533" spans="1:7" x14ac:dyDescent="0.3">
      <c r="A8533" t="s">
        <v>17062</v>
      </c>
      <c r="B8533" t="s">
        <v>17063</v>
      </c>
      <c r="C8533" s="4">
        <v>0</v>
      </c>
      <c r="D8533" s="4">
        <v>-1.02539649588021</v>
      </c>
      <c r="E8533" s="4">
        <v>1.3977180834112399E-2</v>
      </c>
      <c r="F8533" s="4">
        <v>0.17318042642846901</v>
      </c>
      <c r="G8533" s="4">
        <v>7.4327464942522898E-3</v>
      </c>
    </row>
    <row r="8534" spans="1:7" x14ac:dyDescent="0.3">
      <c r="A8534" t="s">
        <v>17064</v>
      </c>
      <c r="B8534" t="s">
        <v>17065</v>
      </c>
      <c r="C8534" s="4">
        <v>0</v>
      </c>
      <c r="D8534" s="4">
        <v>-0.785732107456383</v>
      </c>
      <c r="E8534" s="4">
        <v>1.3977180834112399E-2</v>
      </c>
      <c r="F8534" s="4">
        <v>0.49269844756208298</v>
      </c>
      <c r="G8534" s="4">
        <v>7.4325416860729398E-3</v>
      </c>
    </row>
    <row r="8535" spans="1:7" x14ac:dyDescent="0.3">
      <c r="A8535" t="s">
        <v>17066</v>
      </c>
      <c r="B8535" t="s">
        <v>17067</v>
      </c>
      <c r="C8535" s="4">
        <v>0</v>
      </c>
      <c r="D8535" s="4">
        <v>0.25333546580497301</v>
      </c>
      <c r="E8535" s="4">
        <v>1.3977180834112399E-2</v>
      </c>
      <c r="F8535" s="4">
        <v>6.2844848609682504</v>
      </c>
      <c r="G8535" s="4">
        <v>7.4332990998741497E-3</v>
      </c>
    </row>
    <row r="8536" spans="1:7" x14ac:dyDescent="0.3">
      <c r="A8536" t="s">
        <v>17068</v>
      </c>
      <c r="B8536" t="s">
        <v>17069</v>
      </c>
      <c r="C8536" s="4">
        <v>0</v>
      </c>
      <c r="D8536" s="4">
        <v>0.229167536836314</v>
      </c>
      <c r="E8536" s="4">
        <v>1.3979755501688999E-2</v>
      </c>
      <c r="F8536" s="4">
        <v>6.3566562623095999</v>
      </c>
      <c r="G8536" s="4">
        <v>7.4355396354885304E-3</v>
      </c>
    </row>
    <row r="8537" spans="1:7" x14ac:dyDescent="0.3">
      <c r="A8537" t="s">
        <v>17070</v>
      </c>
      <c r="B8537" t="s">
        <v>17071</v>
      </c>
      <c r="C8537" s="4">
        <v>0</v>
      </c>
      <c r="D8537" s="4">
        <v>-0.87908795546358798</v>
      </c>
      <c r="E8537" s="4">
        <v>1.39929388292087E-2</v>
      </c>
      <c r="F8537" s="4">
        <v>-0.34815663598667301</v>
      </c>
      <c r="G8537" s="4">
        <v>7.4434236776127196E-3</v>
      </c>
    </row>
    <row r="8538" spans="1:7" x14ac:dyDescent="0.3">
      <c r="A8538" t="s">
        <v>17072</v>
      </c>
      <c r="B8538" t="s">
        <v>17073</v>
      </c>
      <c r="C8538" s="4">
        <v>0</v>
      </c>
      <c r="D8538" s="4">
        <v>-0.98170761019504704</v>
      </c>
      <c r="E8538" s="4">
        <v>1.40392129612338E-2</v>
      </c>
      <c r="F8538" s="4">
        <v>1.2404233349718701</v>
      </c>
      <c r="G8538" s="4">
        <v>7.4689137947704298E-3</v>
      </c>
    </row>
    <row r="8539" spans="1:7" x14ac:dyDescent="0.3">
      <c r="A8539" t="s">
        <v>17074</v>
      </c>
      <c r="B8539" t="s">
        <v>17075</v>
      </c>
      <c r="C8539" s="4">
        <v>0</v>
      </c>
      <c r="D8539" s="4">
        <v>0.87320181023144205</v>
      </c>
      <c r="E8539" s="4">
        <v>1.4052768810339801E-2</v>
      </c>
      <c r="F8539" s="4">
        <v>1.465194358954</v>
      </c>
      <c r="G8539" s="4">
        <v>7.4770013919520702E-3</v>
      </c>
    </row>
    <row r="8540" spans="1:7" x14ac:dyDescent="0.3">
      <c r="A8540" t="s">
        <v>17076</v>
      </c>
      <c r="B8540" t="s">
        <v>17077</v>
      </c>
      <c r="C8540" s="4">
        <v>0</v>
      </c>
      <c r="D8540" s="4">
        <v>-0.40667718249833701</v>
      </c>
      <c r="E8540" s="4">
        <v>1.4074395894065001E-2</v>
      </c>
      <c r="F8540" s="4">
        <v>5.0162758670290497</v>
      </c>
      <c r="G8540" s="4">
        <v>7.4893856119368496E-3</v>
      </c>
    </row>
    <row r="8541" spans="1:7" x14ac:dyDescent="0.3">
      <c r="A8541" t="s">
        <v>17078</v>
      </c>
      <c r="B8541" t="s">
        <v>17079</v>
      </c>
      <c r="C8541" s="4">
        <v>0</v>
      </c>
      <c r="D8541" s="4">
        <v>-0.828467711567488</v>
      </c>
      <c r="E8541" s="4">
        <v>1.41051304998856E-2</v>
      </c>
      <c r="F8541" s="4">
        <v>0.94327657298245804</v>
      </c>
      <c r="G8541" s="4">
        <v>7.5066194664084301E-3</v>
      </c>
    </row>
    <row r="8542" spans="1:7" x14ac:dyDescent="0.3">
      <c r="A8542" t="s">
        <v>17080</v>
      </c>
      <c r="B8542" t="s">
        <v>17081</v>
      </c>
      <c r="C8542" s="4">
        <v>0</v>
      </c>
      <c r="D8542" s="4">
        <v>0.86494523804041101</v>
      </c>
      <c r="E8542" s="4">
        <v>1.41561675436637E-2</v>
      </c>
      <c r="F8542" s="4">
        <v>0.231050368241768</v>
      </c>
      <c r="G8542" s="4">
        <v>7.5346631862192402E-3</v>
      </c>
    </row>
    <row r="8543" spans="1:7" x14ac:dyDescent="0.3">
      <c r="A8543" t="s">
        <v>17082</v>
      </c>
      <c r="B8543" t="s">
        <v>17083</v>
      </c>
      <c r="C8543" s="4">
        <v>0</v>
      </c>
      <c r="D8543" s="4">
        <v>-0.29324579837228198</v>
      </c>
      <c r="E8543" s="4">
        <v>1.4177833151179899E-2</v>
      </c>
      <c r="F8543" s="4">
        <v>8.7666329857719507</v>
      </c>
      <c r="G8543" s="4">
        <v>7.54707840101138E-3</v>
      </c>
    </row>
    <row r="8544" spans="1:7" x14ac:dyDescent="0.3">
      <c r="A8544" t="s">
        <v>17084</v>
      </c>
      <c r="B8544" t="s">
        <v>17085</v>
      </c>
      <c r="C8544" s="4">
        <v>0</v>
      </c>
      <c r="D8544" s="4">
        <v>0.27917993232357002</v>
      </c>
      <c r="E8544" s="4">
        <v>1.4194033035129E-2</v>
      </c>
      <c r="F8544" s="4">
        <v>4.99957057289358</v>
      </c>
      <c r="G8544" s="4">
        <v>7.5565864871344297E-3</v>
      </c>
    </row>
    <row r="8545" spans="1:7" x14ac:dyDescent="0.3">
      <c r="A8545" t="s">
        <v>17086</v>
      </c>
      <c r="B8545" t="s">
        <v>17087</v>
      </c>
      <c r="C8545" s="4">
        <v>0</v>
      </c>
      <c r="D8545" s="4">
        <v>0.24968531066844499</v>
      </c>
      <c r="E8545" s="4">
        <v>1.4196434566362499E-2</v>
      </c>
      <c r="F8545" s="4">
        <v>5.6067824597528997</v>
      </c>
      <c r="G8545" s="4">
        <v>7.5587497974717597E-3</v>
      </c>
    </row>
    <row r="8546" spans="1:7" x14ac:dyDescent="0.3">
      <c r="A8546" t="s">
        <v>17088</v>
      </c>
      <c r="B8546" t="s">
        <v>17089</v>
      </c>
      <c r="C8546" s="4">
        <v>0</v>
      </c>
      <c r="D8546" s="4">
        <v>0.26432993195558802</v>
      </c>
      <c r="E8546" s="4">
        <v>1.4199733203802901E-2</v>
      </c>
      <c r="F8546" s="4">
        <v>7.25816198658248</v>
      </c>
      <c r="G8546" s="4">
        <v>7.5613911183105096E-3</v>
      </c>
    </row>
    <row r="8547" spans="1:7" x14ac:dyDescent="0.3">
      <c r="A8547" t="s">
        <v>17090</v>
      </c>
      <c r="B8547" t="s">
        <v>17091</v>
      </c>
      <c r="C8547" s="4">
        <v>0</v>
      </c>
      <c r="D8547" s="4">
        <v>-0.591575129730742</v>
      </c>
      <c r="E8547" s="4">
        <v>1.42008272760597E-2</v>
      </c>
      <c r="F8547" s="4">
        <v>2.0134639437272401</v>
      </c>
      <c r="G8547" s="4">
        <v>7.5628587768108799E-3</v>
      </c>
    </row>
    <row r="8548" spans="1:7" x14ac:dyDescent="0.3">
      <c r="A8548" t="s">
        <v>17092</v>
      </c>
      <c r="B8548" t="s">
        <v>17093</v>
      </c>
      <c r="C8548" s="4">
        <v>0</v>
      </c>
      <c r="D8548" s="4">
        <v>-1.07991399470282</v>
      </c>
      <c r="E8548" s="4">
        <v>1.42117107411888E-2</v>
      </c>
      <c r="F8548" s="4">
        <v>3.8462954276172398E-2</v>
      </c>
      <c r="G8548" s="4">
        <v>7.5695406665128896E-3</v>
      </c>
    </row>
    <row r="8549" spans="1:7" x14ac:dyDescent="0.3">
      <c r="A8549" t="s">
        <v>17094</v>
      </c>
      <c r="B8549" t="s">
        <v>17095</v>
      </c>
      <c r="C8549" s="4">
        <v>0</v>
      </c>
      <c r="D8549" s="4">
        <v>1.18404624217779</v>
      </c>
      <c r="E8549" s="4">
        <v>1.4230018612857699E-2</v>
      </c>
      <c r="F8549" s="4">
        <v>-0.36985450540688702</v>
      </c>
      <c r="G8549" s="4">
        <v>7.58017881483919E-3</v>
      </c>
    </row>
    <row r="8550" spans="1:7" x14ac:dyDescent="0.3">
      <c r="A8550" t="s">
        <v>17096</v>
      </c>
      <c r="B8550" t="s">
        <v>17097</v>
      </c>
      <c r="C8550" s="4">
        <v>0</v>
      </c>
      <c r="D8550" s="4">
        <v>0.57897076926234603</v>
      </c>
      <c r="E8550" s="4">
        <v>1.42355937964309E-2</v>
      </c>
      <c r="F8550" s="4">
        <v>3.1526524424987299</v>
      </c>
      <c r="G8550" s="4">
        <v>7.5840358848171798E-3</v>
      </c>
    </row>
    <row r="8551" spans="1:7" x14ac:dyDescent="0.3">
      <c r="A8551" t="s">
        <v>17098</v>
      </c>
      <c r="B8551" t="s">
        <v>17099</v>
      </c>
      <c r="C8551" s="4">
        <v>0</v>
      </c>
      <c r="D8551" s="4">
        <v>-0.46419288370551998</v>
      </c>
      <c r="E8551" s="4">
        <v>1.43102512388161E-2</v>
      </c>
      <c r="F8551" s="4">
        <v>5.6404643820627296</v>
      </c>
      <c r="G8551" s="4">
        <v>7.6247016416727204E-3</v>
      </c>
    </row>
    <row r="8552" spans="1:7" x14ac:dyDescent="0.3">
      <c r="A8552" t="s">
        <v>17100</v>
      </c>
      <c r="B8552" t="s">
        <v>17101</v>
      </c>
      <c r="C8552" s="4">
        <v>0</v>
      </c>
      <c r="D8552" s="4">
        <v>-0.52558028176025895</v>
      </c>
      <c r="E8552" s="4">
        <v>1.4310460644935999E-2</v>
      </c>
      <c r="F8552" s="4">
        <v>2.0874615709768101</v>
      </c>
      <c r="G8552" s="4">
        <v>7.6257051115115699E-3</v>
      </c>
    </row>
    <row r="8553" spans="1:7" x14ac:dyDescent="0.3">
      <c r="A8553" t="s">
        <v>17102</v>
      </c>
      <c r="B8553" t="s">
        <v>17103</v>
      </c>
      <c r="C8553" s="4">
        <v>0</v>
      </c>
      <c r="D8553" s="4">
        <v>0.69842494407860101</v>
      </c>
      <c r="E8553" s="4">
        <v>1.4326324043262E-2</v>
      </c>
      <c r="F8553" s="4">
        <v>0.78692169092642295</v>
      </c>
      <c r="G8553" s="4">
        <v>7.6350512243024598E-3</v>
      </c>
    </row>
    <row r="8554" spans="1:7" x14ac:dyDescent="0.3">
      <c r="A8554" t="s">
        <v>17104</v>
      </c>
      <c r="B8554" t="s">
        <v>17105</v>
      </c>
      <c r="C8554" s="4">
        <v>0</v>
      </c>
      <c r="D8554" s="4">
        <v>0.33944412418202002</v>
      </c>
      <c r="E8554" s="4">
        <v>1.4328294051146001E-2</v>
      </c>
      <c r="F8554" s="4">
        <v>4.0710334101127099</v>
      </c>
      <c r="G8554" s="4">
        <v>7.6369941243627599E-3</v>
      </c>
    </row>
    <row r="8555" spans="1:7" x14ac:dyDescent="0.3">
      <c r="A8555" t="s">
        <v>17106</v>
      </c>
      <c r="B8555" t="s">
        <v>17107</v>
      </c>
      <c r="C8555" s="4">
        <v>0</v>
      </c>
      <c r="D8555" s="4">
        <v>0.85090279910545397</v>
      </c>
      <c r="E8555" s="4">
        <v>1.4332532734943299E-2</v>
      </c>
      <c r="F8555" s="4">
        <v>-9.5932832600825996E-2</v>
      </c>
      <c r="G8555" s="4">
        <v>7.6401466177606703E-3</v>
      </c>
    </row>
    <row r="8556" spans="1:7" x14ac:dyDescent="0.3">
      <c r="A8556" t="s">
        <v>17108</v>
      </c>
      <c r="B8556" t="s">
        <v>17109</v>
      </c>
      <c r="C8556" s="4">
        <v>0</v>
      </c>
      <c r="D8556" s="4">
        <v>-0.31087465727486302</v>
      </c>
      <c r="E8556" s="4">
        <v>1.43346193469557E-2</v>
      </c>
      <c r="F8556" s="4">
        <v>5.8966129203317301</v>
      </c>
      <c r="G8556" s="4">
        <v>7.6421523149802903E-3</v>
      </c>
    </row>
    <row r="8557" spans="1:7" x14ac:dyDescent="0.3">
      <c r="A8557" t="s">
        <v>17110</v>
      </c>
      <c r="B8557" t="s">
        <v>17111</v>
      </c>
      <c r="C8557" s="4">
        <v>0</v>
      </c>
      <c r="D8557" s="4">
        <v>0.230542578832584</v>
      </c>
      <c r="E8557" s="4">
        <v>1.43353695214186E-2</v>
      </c>
      <c r="F8557" s="4">
        <v>7.4087717381428702</v>
      </c>
      <c r="G8557" s="4">
        <v>7.6434456999523899E-3</v>
      </c>
    </row>
    <row r="8558" spans="1:7" x14ac:dyDescent="0.3">
      <c r="A8558" t="s">
        <v>17112</v>
      </c>
      <c r="B8558" t="s">
        <v>17113</v>
      </c>
      <c r="C8558" s="4">
        <v>0</v>
      </c>
      <c r="D8558" s="4">
        <v>0.54900471879427304</v>
      </c>
      <c r="E8558" s="4">
        <v>1.4373071084569301E-2</v>
      </c>
      <c r="F8558" s="4">
        <v>3.70305567416084</v>
      </c>
      <c r="G8558" s="4">
        <v>7.6644435150872697E-3</v>
      </c>
    </row>
    <row r="8559" spans="1:7" x14ac:dyDescent="0.3">
      <c r="A8559" t="s">
        <v>17114</v>
      </c>
      <c r="B8559" t="s">
        <v>17115</v>
      </c>
      <c r="C8559" s="4">
        <v>0</v>
      </c>
      <c r="D8559" s="4">
        <v>-0.42344256238543998</v>
      </c>
      <c r="E8559" s="4">
        <v>1.4382456155925E-2</v>
      </c>
      <c r="F8559" s="4">
        <v>3.2174503981178102</v>
      </c>
      <c r="G8559" s="4">
        <v>7.6703444890152796E-3</v>
      </c>
    </row>
    <row r="8560" spans="1:7" x14ac:dyDescent="0.3">
      <c r="A8560" t="s">
        <v>17116</v>
      </c>
      <c r="B8560" t="s">
        <v>17117</v>
      </c>
      <c r="C8560" s="4">
        <v>0</v>
      </c>
      <c r="D8560" s="4">
        <v>0.27935249697353698</v>
      </c>
      <c r="E8560" s="4">
        <v>1.4416556352133399E-2</v>
      </c>
      <c r="F8560" s="4">
        <v>5.71096270171864</v>
      </c>
      <c r="G8560" s="4">
        <v>7.6894290596171899E-3</v>
      </c>
    </row>
    <row r="8561" spans="1:7" x14ac:dyDescent="0.3">
      <c r="A8561" t="s">
        <v>17118</v>
      </c>
      <c r="B8561" t="s">
        <v>17119</v>
      </c>
      <c r="C8561" s="4">
        <v>0</v>
      </c>
      <c r="D8561" s="4">
        <v>0.28515933560166701</v>
      </c>
      <c r="E8561" s="4">
        <v>1.44318198872739E-2</v>
      </c>
      <c r="F8561" s="4">
        <v>4.6125027722282104</v>
      </c>
      <c r="G8561" s="4">
        <v>7.6984697049035404E-3</v>
      </c>
    </row>
    <row r="8562" spans="1:7" x14ac:dyDescent="0.3">
      <c r="A8562" t="s">
        <v>17120</v>
      </c>
      <c r="B8562" t="s">
        <v>17121</v>
      </c>
      <c r="C8562" s="4">
        <v>0</v>
      </c>
      <c r="D8562" s="4">
        <v>0.88965918165897595</v>
      </c>
      <c r="E8562" s="4">
        <v>1.4449912930275701E-2</v>
      </c>
      <c r="F8562" s="4">
        <v>0.49441383442717302</v>
      </c>
      <c r="G8562" s="4">
        <v>7.7090217939021401E-3</v>
      </c>
    </row>
    <row r="8563" spans="1:7" x14ac:dyDescent="0.3">
      <c r="A8563" t="s">
        <v>17122</v>
      </c>
      <c r="B8563" t="s">
        <v>17123</v>
      </c>
      <c r="C8563" s="4">
        <v>0</v>
      </c>
      <c r="D8563" s="4">
        <v>0.25544499856743302</v>
      </c>
      <c r="E8563" s="4">
        <v>1.44718461784404E-2</v>
      </c>
      <c r="F8563" s="4">
        <v>6.2107516411396704</v>
      </c>
      <c r="G8563" s="4">
        <v>7.7216251251872002E-3</v>
      </c>
    </row>
    <row r="8564" spans="1:7" x14ac:dyDescent="0.3">
      <c r="A8564" t="s">
        <v>17124</v>
      </c>
      <c r="B8564" t="s">
        <v>17125</v>
      </c>
      <c r="C8564" s="4">
        <v>0</v>
      </c>
      <c r="D8564" s="4">
        <v>-0.53391189797744998</v>
      </c>
      <c r="E8564" s="4">
        <v>1.4484505020743599E-2</v>
      </c>
      <c r="F8564" s="4">
        <v>2.60120558583729</v>
      </c>
      <c r="G8564" s="4">
        <v>7.7292821431976999E-3</v>
      </c>
    </row>
    <row r="8565" spans="1:7" x14ac:dyDescent="0.3">
      <c r="A8565" t="s">
        <v>17126</v>
      </c>
      <c r="B8565" t="s">
        <v>17127</v>
      </c>
      <c r="C8565" s="4">
        <v>0</v>
      </c>
      <c r="D8565" s="4">
        <v>-0.95146443604895403</v>
      </c>
      <c r="E8565" s="4">
        <v>1.44960092312121E-2</v>
      </c>
      <c r="F8565" s="4">
        <v>0.83835190893036104</v>
      </c>
      <c r="G8565" s="4">
        <v>7.7365997771986399E-3</v>
      </c>
    </row>
    <row r="8566" spans="1:7" x14ac:dyDescent="0.3">
      <c r="A8566" t="s">
        <v>17128</v>
      </c>
      <c r="B8566" t="s">
        <v>17129</v>
      </c>
      <c r="C8566" s="4">
        <v>0</v>
      </c>
      <c r="D8566" s="4">
        <v>-0.41628570645056201</v>
      </c>
      <c r="E8566" s="4">
        <v>1.44960092312121E-2</v>
      </c>
      <c r="F8566" s="4">
        <v>3.3353704926526402</v>
      </c>
      <c r="G8566" s="4">
        <v>7.73722798729204E-3</v>
      </c>
    </row>
    <row r="8567" spans="1:7" x14ac:dyDescent="0.3">
      <c r="A8567" t="s">
        <v>17130</v>
      </c>
      <c r="B8567" t="s">
        <v>17131</v>
      </c>
      <c r="C8567" s="4">
        <v>0</v>
      </c>
      <c r="D8567" s="4">
        <v>0.59865043292823295</v>
      </c>
      <c r="E8567" s="4">
        <v>1.44984494284295E-2</v>
      </c>
      <c r="F8567" s="4">
        <v>4.4787275215289997</v>
      </c>
      <c r="G8567" s="4">
        <v>7.73943405138665E-3</v>
      </c>
    </row>
    <row r="8568" spans="1:7" x14ac:dyDescent="0.3">
      <c r="A8568" t="s">
        <v>17132</v>
      </c>
      <c r="B8568" t="s">
        <v>17133</v>
      </c>
      <c r="C8568" s="4">
        <v>0</v>
      </c>
      <c r="D8568" s="4">
        <v>0.33894690197209199</v>
      </c>
      <c r="E8568" s="4">
        <v>1.45148657177141E-2</v>
      </c>
      <c r="F8568" s="4">
        <v>4.6945794463519999</v>
      </c>
      <c r="G8568" s="4">
        <v>7.7491018845708502E-3</v>
      </c>
    </row>
    <row r="8569" spans="1:7" x14ac:dyDescent="0.3">
      <c r="A8569" t="s">
        <v>17134</v>
      </c>
      <c r="B8569" t="s">
        <v>17135</v>
      </c>
      <c r="C8569" s="4">
        <v>0</v>
      </c>
      <c r="D8569" s="4">
        <v>-0.230559220099993</v>
      </c>
      <c r="E8569" s="4">
        <v>1.4521519581799199E-2</v>
      </c>
      <c r="F8569" s="4">
        <v>6.16159043791209</v>
      </c>
      <c r="G8569" s="4">
        <v>7.7535592556730497E-3</v>
      </c>
    </row>
    <row r="8570" spans="1:7" x14ac:dyDescent="0.3">
      <c r="A8570" t="s">
        <v>17136</v>
      </c>
      <c r="B8570" t="s">
        <v>17137</v>
      </c>
      <c r="C8570" s="4">
        <v>0</v>
      </c>
      <c r="D8570" s="4">
        <v>0.28855955825115698</v>
      </c>
      <c r="E8570" s="4">
        <v>1.45269618795884E-2</v>
      </c>
      <c r="F8570" s="4">
        <v>4.5607806587708799</v>
      </c>
      <c r="G8570" s="4">
        <v>7.7582758707506003E-3</v>
      </c>
    </row>
    <row r="8571" spans="1:7" x14ac:dyDescent="0.3">
      <c r="A8571" t="s">
        <v>17138</v>
      </c>
      <c r="B8571" t="s">
        <v>17139</v>
      </c>
      <c r="C8571" s="4">
        <v>0</v>
      </c>
      <c r="D8571" s="4">
        <v>0.44519081835705998</v>
      </c>
      <c r="E8571" s="4">
        <v>1.45269618795884E-2</v>
      </c>
      <c r="F8571" s="4">
        <v>3.2344929501567301</v>
      </c>
      <c r="G8571" s="4">
        <v>7.7582746470738597E-3</v>
      </c>
    </row>
    <row r="8572" spans="1:7" x14ac:dyDescent="0.3">
      <c r="A8572" t="s">
        <v>17140</v>
      </c>
      <c r="B8572" t="s">
        <v>17141</v>
      </c>
      <c r="C8572" s="4">
        <v>0</v>
      </c>
      <c r="D8572" s="4">
        <v>0.81467586914916401</v>
      </c>
      <c r="E8572" s="4">
        <v>1.45324436834624E-2</v>
      </c>
      <c r="F8572" s="4">
        <v>3.0801937650522498E-2</v>
      </c>
      <c r="G8572" s="4">
        <v>7.7621092157851698E-3</v>
      </c>
    </row>
    <row r="8573" spans="1:7" x14ac:dyDescent="0.3">
      <c r="A8573" t="s">
        <v>17142</v>
      </c>
      <c r="B8573" t="s">
        <v>17143</v>
      </c>
      <c r="C8573" s="4">
        <v>0</v>
      </c>
      <c r="D8573" s="4">
        <v>-0.38141726585833402</v>
      </c>
      <c r="E8573" s="4">
        <v>1.45694608522108E-2</v>
      </c>
      <c r="F8573" s="4">
        <v>4.1943833441484104</v>
      </c>
      <c r="G8573" s="4">
        <v>7.7827889663009703E-3</v>
      </c>
    </row>
    <row r="8574" spans="1:7" x14ac:dyDescent="0.3">
      <c r="A8574" t="s">
        <v>17144</v>
      </c>
      <c r="B8574" t="s">
        <v>17145</v>
      </c>
      <c r="C8574" s="4">
        <v>0</v>
      </c>
      <c r="D8574" s="4">
        <v>0.315818688541397</v>
      </c>
      <c r="E8574" s="4">
        <v>1.4570853291061E-2</v>
      </c>
      <c r="F8574" s="4">
        <v>7.0393580951404298</v>
      </c>
      <c r="G8574" s="4">
        <v>7.7844409106248196E-3</v>
      </c>
    </row>
    <row r="8575" spans="1:7" x14ac:dyDescent="0.3">
      <c r="A8575" t="s">
        <v>17146</v>
      </c>
      <c r="B8575" t="s">
        <v>17147</v>
      </c>
      <c r="C8575" s="4">
        <v>0</v>
      </c>
      <c r="D8575" s="4">
        <v>-0.66867695190210197</v>
      </c>
      <c r="E8575" s="4">
        <v>1.46056618027098E-2</v>
      </c>
      <c r="F8575" s="4">
        <v>0.65710367172652595</v>
      </c>
      <c r="G8575" s="4">
        <v>7.8039475621459204E-3</v>
      </c>
    </row>
    <row r="8576" spans="1:7" x14ac:dyDescent="0.3">
      <c r="A8576" t="s">
        <v>17148</v>
      </c>
      <c r="B8576" t="s">
        <v>17149</v>
      </c>
      <c r="C8576" s="4">
        <v>0</v>
      </c>
      <c r="D8576" s="4">
        <v>-0.56141299801756595</v>
      </c>
      <c r="E8576" s="4">
        <v>1.4607108639361E-2</v>
      </c>
      <c r="F8576" s="4">
        <v>1.8580049843523401</v>
      </c>
      <c r="G8576" s="4">
        <v>7.80563100491627E-3</v>
      </c>
    </row>
    <row r="8577" spans="1:7" x14ac:dyDescent="0.3">
      <c r="A8577" t="s">
        <v>17150</v>
      </c>
      <c r="B8577" t="s">
        <v>17151</v>
      </c>
      <c r="C8577" s="4">
        <v>0</v>
      </c>
      <c r="D8577" s="4">
        <v>-0.68030433931144296</v>
      </c>
      <c r="E8577" s="4">
        <v>1.4648630443974501E-2</v>
      </c>
      <c r="F8577" s="4">
        <v>1.53215856080956</v>
      </c>
      <c r="G8577" s="4">
        <v>7.8288669505964196E-3</v>
      </c>
    </row>
    <row r="8578" spans="1:7" x14ac:dyDescent="0.3">
      <c r="A8578" t="s">
        <v>17152</v>
      </c>
      <c r="B8578" t="s">
        <v>17153</v>
      </c>
      <c r="C8578" s="4">
        <v>0</v>
      </c>
      <c r="D8578" s="4">
        <v>-0.26044130693170098</v>
      </c>
      <c r="E8578" s="4">
        <v>1.4648630443974501E-2</v>
      </c>
      <c r="F8578" s="4">
        <v>7.4022838617278603</v>
      </c>
      <c r="G8578" s="4">
        <v>7.8296450412917006E-3</v>
      </c>
    </row>
    <row r="8579" spans="1:7" x14ac:dyDescent="0.3">
      <c r="A8579" t="s">
        <v>17154</v>
      </c>
      <c r="B8579" t="s">
        <v>17155</v>
      </c>
      <c r="C8579" s="4">
        <v>0</v>
      </c>
      <c r="D8579" s="4">
        <v>-0.66938073662309105</v>
      </c>
      <c r="E8579" s="4">
        <v>1.4659024356140001E-2</v>
      </c>
      <c r="F8579" s="4">
        <v>2.2087643763780198</v>
      </c>
      <c r="G8579" s="4">
        <v>7.8370277922698208E-3</v>
      </c>
    </row>
    <row r="8580" spans="1:7" x14ac:dyDescent="0.3">
      <c r="A8580" t="s">
        <v>17156</v>
      </c>
      <c r="B8580" t="s">
        <v>17157</v>
      </c>
      <c r="C8580" s="4">
        <v>0</v>
      </c>
      <c r="D8580" s="4">
        <v>-1.0478185868776899</v>
      </c>
      <c r="E8580" s="4">
        <v>1.4659024356140001E-2</v>
      </c>
      <c r="F8580" s="4">
        <v>-0.48407625255491199</v>
      </c>
      <c r="G8580" s="4">
        <v>7.8362197888629508E-3</v>
      </c>
    </row>
    <row r="8581" spans="1:7" x14ac:dyDescent="0.3">
      <c r="A8581" t="s">
        <v>17158</v>
      </c>
      <c r="B8581" t="s">
        <v>17159</v>
      </c>
      <c r="C8581" s="4">
        <v>0</v>
      </c>
      <c r="D8581" s="4">
        <v>0.245516662541023</v>
      </c>
      <c r="E8581" s="4">
        <v>1.4680889722868099E-2</v>
      </c>
      <c r="F8581" s="4">
        <v>7.0310026980191704</v>
      </c>
      <c r="G8581" s="4">
        <v>7.8496324669669899E-3</v>
      </c>
    </row>
    <row r="8582" spans="1:7" x14ac:dyDescent="0.3">
      <c r="A8582" t="s">
        <v>17160</v>
      </c>
      <c r="B8582" t="s">
        <v>17161</v>
      </c>
      <c r="C8582" s="4">
        <v>0</v>
      </c>
      <c r="D8582" s="4">
        <v>0.23272792033019299</v>
      </c>
      <c r="E8582" s="4">
        <v>1.47208255348009E-2</v>
      </c>
      <c r="F8582" s="4">
        <v>5.9725111750223299</v>
      </c>
      <c r="G8582" s="4">
        <v>7.8719029659452492E-3</v>
      </c>
    </row>
    <row r="8583" spans="1:7" x14ac:dyDescent="0.3">
      <c r="A8583" t="s">
        <v>17162</v>
      </c>
      <c r="B8583" t="s">
        <v>17163</v>
      </c>
      <c r="C8583" s="4">
        <v>0</v>
      </c>
      <c r="D8583" s="4">
        <v>0.33086894661858901</v>
      </c>
      <c r="E8583" s="4">
        <v>1.4739857601291E-2</v>
      </c>
      <c r="F8583" s="4">
        <v>5.5947183298546603</v>
      </c>
      <c r="G8583" s="4">
        <v>7.8829989452588196E-3</v>
      </c>
    </row>
    <row r="8584" spans="1:7" x14ac:dyDescent="0.3">
      <c r="A8584" t="s">
        <v>17164</v>
      </c>
      <c r="B8584" t="s">
        <v>17165</v>
      </c>
      <c r="C8584" s="4">
        <v>0</v>
      </c>
      <c r="D8584" s="4">
        <v>0.27771296703611598</v>
      </c>
      <c r="E8584" s="4">
        <v>1.4743038911791399E-2</v>
      </c>
      <c r="F8584" s="4">
        <v>5.1785442867204603</v>
      </c>
      <c r="G8584" s="4">
        <v>7.8865380479841707E-3</v>
      </c>
    </row>
    <row r="8585" spans="1:7" x14ac:dyDescent="0.3">
      <c r="A8585" t="s">
        <v>17166</v>
      </c>
      <c r="B8585" t="s">
        <v>17167</v>
      </c>
      <c r="C8585" s="4">
        <v>0</v>
      </c>
      <c r="D8585" s="4">
        <v>-0.26243398341503799</v>
      </c>
      <c r="E8585" s="4">
        <v>1.4743038911791399E-2</v>
      </c>
      <c r="F8585" s="4">
        <v>7.5722138410924398</v>
      </c>
      <c r="G8585" s="4">
        <v>7.8865149251118195E-3</v>
      </c>
    </row>
    <row r="8586" spans="1:7" x14ac:dyDescent="0.3">
      <c r="A8586" t="s">
        <v>17168</v>
      </c>
      <c r="B8586" t="s">
        <v>17169</v>
      </c>
      <c r="C8586" s="4">
        <v>0</v>
      </c>
      <c r="D8586" s="4">
        <v>0.347094212024885</v>
      </c>
      <c r="E8586" s="4">
        <v>1.47529513829424E-2</v>
      </c>
      <c r="F8586" s="4">
        <v>4.3576725165812098</v>
      </c>
      <c r="G8586" s="4">
        <v>7.8927600293660204E-3</v>
      </c>
    </row>
    <row r="8587" spans="1:7" x14ac:dyDescent="0.3">
      <c r="A8587" t="s">
        <v>17170</v>
      </c>
      <c r="B8587" t="s">
        <v>17171</v>
      </c>
      <c r="C8587" s="4">
        <v>0</v>
      </c>
      <c r="D8587" s="4">
        <v>-0.30788619226901598</v>
      </c>
      <c r="E8587" s="4">
        <v>1.47684304606704E-2</v>
      </c>
      <c r="F8587" s="4">
        <v>4.6247838045035401</v>
      </c>
      <c r="G8587" s="4">
        <v>7.9019617017672492E-3</v>
      </c>
    </row>
    <row r="8588" spans="1:7" x14ac:dyDescent="0.3">
      <c r="A8588" t="s">
        <v>17172</v>
      </c>
      <c r="B8588" t="s">
        <v>17173</v>
      </c>
      <c r="C8588" s="4">
        <v>0</v>
      </c>
      <c r="D8588" s="4">
        <v>-0.62613475902131299</v>
      </c>
      <c r="E8588" s="4">
        <v>1.47958597877257E-2</v>
      </c>
      <c r="F8588" s="4">
        <v>1.8065390662202601</v>
      </c>
      <c r="G8588" s="4">
        <v>7.9175601207486807E-3</v>
      </c>
    </row>
    <row r="8589" spans="1:7" x14ac:dyDescent="0.3">
      <c r="A8589" t="s">
        <v>17174</v>
      </c>
      <c r="B8589" t="s">
        <v>17175</v>
      </c>
      <c r="C8589" s="4">
        <v>0</v>
      </c>
      <c r="D8589" s="4">
        <v>-0.94809691512264604</v>
      </c>
      <c r="E8589" s="4">
        <v>1.47998730754067E-2</v>
      </c>
      <c r="F8589" s="4">
        <v>0.111110945629305</v>
      </c>
      <c r="G8589" s="4">
        <v>7.9206301089758506E-3</v>
      </c>
    </row>
    <row r="8590" spans="1:7" x14ac:dyDescent="0.3">
      <c r="A8590" t="s">
        <v>17176</v>
      </c>
      <c r="B8590" t="s">
        <v>17177</v>
      </c>
      <c r="C8590" s="4">
        <v>0</v>
      </c>
      <c r="D8590" s="4">
        <v>-0.30316772159143002</v>
      </c>
      <c r="E8590" s="4">
        <v>1.48036180053484E-2</v>
      </c>
      <c r="F8590" s="4">
        <v>4.9654881708023098</v>
      </c>
      <c r="G8590" s="4">
        <v>7.9235569604195703E-3</v>
      </c>
    </row>
    <row r="8591" spans="1:7" x14ac:dyDescent="0.3">
      <c r="A8591" t="s">
        <v>17178</v>
      </c>
      <c r="B8591" t="s">
        <v>17179</v>
      </c>
      <c r="C8591" s="4">
        <v>0</v>
      </c>
      <c r="D8591" s="4">
        <v>0.33551053362463301</v>
      </c>
      <c r="E8591" s="4">
        <v>1.49283543911643E-2</v>
      </c>
      <c r="F8591" s="4">
        <v>5.2853948173015901</v>
      </c>
      <c r="G8591" s="4">
        <v>7.9912518457906107E-3</v>
      </c>
    </row>
    <row r="8592" spans="1:7" x14ac:dyDescent="0.3">
      <c r="A8592" t="s">
        <v>17180</v>
      </c>
      <c r="B8592" t="s">
        <v>17181</v>
      </c>
      <c r="C8592" s="4">
        <v>0</v>
      </c>
      <c r="D8592" s="4">
        <v>0.23419279167665</v>
      </c>
      <c r="E8592" s="4">
        <v>1.49339223315839E-2</v>
      </c>
      <c r="F8592" s="4">
        <v>6.7084833825371302</v>
      </c>
      <c r="G8592" s="4">
        <v>7.9951631553945805E-3</v>
      </c>
    </row>
    <row r="8593" spans="1:7" x14ac:dyDescent="0.3">
      <c r="A8593" t="s">
        <v>17182</v>
      </c>
      <c r="B8593" t="s">
        <v>17183</v>
      </c>
      <c r="C8593" s="4">
        <v>0</v>
      </c>
      <c r="D8593" s="4">
        <v>-1.0006343311183801</v>
      </c>
      <c r="E8593" s="4">
        <v>1.4956041829701601E-2</v>
      </c>
      <c r="F8593" s="4">
        <v>0.21778021808992501</v>
      </c>
      <c r="G8593" s="4">
        <v>8.0079373860371603E-3</v>
      </c>
    </row>
    <row r="8594" spans="1:7" x14ac:dyDescent="0.3">
      <c r="A8594" t="s">
        <v>17184</v>
      </c>
      <c r="B8594" t="s">
        <v>17185</v>
      </c>
      <c r="C8594" s="4">
        <v>0</v>
      </c>
      <c r="D8594" s="4">
        <v>0.326680737978988</v>
      </c>
      <c r="E8594" s="4">
        <v>1.49609946023842E-2</v>
      </c>
      <c r="F8594" s="4">
        <v>3.9163911113710799</v>
      </c>
      <c r="G8594" s="4">
        <v>8.0115216967083201E-3</v>
      </c>
    </row>
    <row r="8595" spans="1:7" x14ac:dyDescent="0.3">
      <c r="A8595" t="s">
        <v>17186</v>
      </c>
      <c r="B8595" t="s">
        <v>17187</v>
      </c>
      <c r="C8595" s="4">
        <v>0</v>
      </c>
      <c r="D8595" s="4">
        <v>0.26178982708695497</v>
      </c>
      <c r="E8595" s="4">
        <v>1.49644269010481E-2</v>
      </c>
      <c r="F8595" s="4">
        <v>5.2514972606411296</v>
      </c>
      <c r="G8595" s="4">
        <v>8.0142923253790407E-3</v>
      </c>
    </row>
    <row r="8596" spans="1:7" x14ac:dyDescent="0.3">
      <c r="A8596" t="s">
        <v>17188</v>
      </c>
      <c r="B8596" t="s">
        <v>17189</v>
      </c>
      <c r="C8596" s="4">
        <v>0</v>
      </c>
      <c r="D8596" s="4">
        <v>-0.274281262224227</v>
      </c>
      <c r="E8596" s="4">
        <v>1.4975758170105701E-2</v>
      </c>
      <c r="F8596" s="4">
        <v>6.2207840019348399</v>
      </c>
      <c r="G8596" s="4">
        <v>8.0212942171323295E-3</v>
      </c>
    </row>
    <row r="8597" spans="1:7" x14ac:dyDescent="0.3">
      <c r="A8597" t="s">
        <v>17190</v>
      </c>
      <c r="B8597" t="s">
        <v>17191</v>
      </c>
      <c r="C8597" s="4">
        <v>0</v>
      </c>
      <c r="D8597" s="4">
        <v>-0.29116140538924101</v>
      </c>
      <c r="E8597" s="4">
        <v>1.50059049610124E-2</v>
      </c>
      <c r="F8597" s="4">
        <v>5.9705947465399403</v>
      </c>
      <c r="G8597" s="4">
        <v>8.0383766369524108E-3</v>
      </c>
    </row>
    <row r="8598" spans="1:7" x14ac:dyDescent="0.3">
      <c r="A8598" t="s">
        <v>17192</v>
      </c>
      <c r="B8598" t="s">
        <v>17193</v>
      </c>
      <c r="C8598" s="4">
        <v>0</v>
      </c>
      <c r="D8598" s="4">
        <v>-0.288120717436746</v>
      </c>
      <c r="E8598" s="4">
        <v>1.5009339627694801E-2</v>
      </c>
      <c r="F8598" s="4">
        <v>7.54958578664914</v>
      </c>
      <c r="G8598" s="4">
        <v>8.04115197504922E-3</v>
      </c>
    </row>
    <row r="8599" spans="1:7" x14ac:dyDescent="0.3">
      <c r="A8599" t="s">
        <v>17194</v>
      </c>
      <c r="B8599" t="s">
        <v>17195</v>
      </c>
      <c r="C8599" s="4">
        <v>0</v>
      </c>
      <c r="D8599" s="4">
        <v>-0.24174778101699201</v>
      </c>
      <c r="E8599" s="4">
        <v>1.5050809251726501E-2</v>
      </c>
      <c r="F8599" s="4">
        <v>7.6637325024786902</v>
      </c>
      <c r="G8599" s="4">
        <v>8.0643070823990404E-3</v>
      </c>
    </row>
    <row r="8600" spans="1:7" x14ac:dyDescent="0.3">
      <c r="A8600" t="s">
        <v>17196</v>
      </c>
      <c r="B8600" t="s">
        <v>17197</v>
      </c>
      <c r="C8600" s="4">
        <v>0</v>
      </c>
      <c r="D8600" s="4">
        <v>0.40856652846610098</v>
      </c>
      <c r="E8600" s="4">
        <v>1.5114299323731701E-2</v>
      </c>
      <c r="F8600" s="4">
        <v>3.5037769470362998</v>
      </c>
      <c r="G8600" s="4">
        <v>8.0996058665547491E-3</v>
      </c>
    </row>
    <row r="8601" spans="1:7" x14ac:dyDescent="0.3">
      <c r="A8601" t="s">
        <v>17198</v>
      </c>
      <c r="B8601" t="s">
        <v>17199</v>
      </c>
      <c r="C8601" s="4">
        <v>0</v>
      </c>
      <c r="D8601" s="4">
        <v>-0.578544646279326</v>
      </c>
      <c r="E8601" s="4">
        <v>1.5114299323731701E-2</v>
      </c>
      <c r="F8601" s="4">
        <v>1.6652952181801799</v>
      </c>
      <c r="G8601" s="4">
        <v>8.1002094038497494E-3</v>
      </c>
    </row>
    <row r="8602" spans="1:7" x14ac:dyDescent="0.3">
      <c r="A8602" t="s">
        <v>17200</v>
      </c>
      <c r="B8602" t="s">
        <v>17201</v>
      </c>
      <c r="C8602" s="4">
        <v>0</v>
      </c>
      <c r="D8602" s="4">
        <v>-0.23509153673343799</v>
      </c>
      <c r="E8602" s="4">
        <v>1.51533777645264E-2</v>
      </c>
      <c r="F8602" s="4">
        <v>6.2879123938148496</v>
      </c>
      <c r="G8602" s="4">
        <v>8.1220971501979895E-3</v>
      </c>
    </row>
    <row r="8603" spans="1:7" x14ac:dyDescent="0.3">
      <c r="A8603" t="s">
        <v>17202</v>
      </c>
      <c r="B8603" t="s">
        <v>17203</v>
      </c>
      <c r="C8603" s="4">
        <v>0</v>
      </c>
      <c r="D8603" s="4">
        <v>0.34601170999169201</v>
      </c>
      <c r="E8603" s="4">
        <v>1.51600149961658E-2</v>
      </c>
      <c r="F8603" s="4">
        <v>4.93151688937124</v>
      </c>
      <c r="G8603" s="4">
        <v>8.1275443438465905E-3</v>
      </c>
    </row>
    <row r="8604" spans="1:7" x14ac:dyDescent="0.3">
      <c r="A8604" t="s">
        <v>17204</v>
      </c>
      <c r="B8604" t="s">
        <v>17205</v>
      </c>
      <c r="C8604" s="4">
        <v>0</v>
      </c>
      <c r="D8604" s="4">
        <v>-0.42304083521817798</v>
      </c>
      <c r="E8604" s="4">
        <v>1.51600149961658E-2</v>
      </c>
      <c r="F8604" s="4">
        <v>3.1044080260151801</v>
      </c>
      <c r="G8604" s="4">
        <v>8.1267679997205494E-3</v>
      </c>
    </row>
    <row r="8605" spans="1:7" x14ac:dyDescent="0.3">
      <c r="A8605" t="s">
        <v>17206</v>
      </c>
      <c r="B8605" t="s">
        <v>17207</v>
      </c>
      <c r="C8605" s="4">
        <v>0</v>
      </c>
      <c r="D8605" s="4">
        <v>-0.25232137494964102</v>
      </c>
      <c r="E8605" s="4">
        <v>1.5170052919021499E-2</v>
      </c>
      <c r="F8605" s="4">
        <v>6.0910333008927804</v>
      </c>
      <c r="G8605" s="4">
        <v>8.1338713158206101E-3</v>
      </c>
    </row>
    <row r="8606" spans="1:7" x14ac:dyDescent="0.3">
      <c r="A8606" t="s">
        <v>17208</v>
      </c>
      <c r="B8606" t="s">
        <v>17209</v>
      </c>
      <c r="C8606" s="4">
        <v>0</v>
      </c>
      <c r="D8606" s="4">
        <v>-0.74771908497707795</v>
      </c>
      <c r="E8606" s="4">
        <v>1.517713571111E-2</v>
      </c>
      <c r="F8606" s="4">
        <v>0.68508392252133399</v>
      </c>
      <c r="G8606" s="4">
        <v>8.1386148743153898E-3</v>
      </c>
    </row>
    <row r="8607" spans="1:7" x14ac:dyDescent="0.3">
      <c r="A8607" t="s">
        <v>17210</v>
      </c>
      <c r="B8607" t="s">
        <v>17211</v>
      </c>
      <c r="C8607" s="4">
        <v>0</v>
      </c>
      <c r="D8607" s="4">
        <v>-0.90128705839462897</v>
      </c>
      <c r="E8607" s="4">
        <v>1.52336585427102E-2</v>
      </c>
      <c r="F8607" s="4">
        <v>0.38377348387506899</v>
      </c>
      <c r="G8607" s="4">
        <v>8.1698742137750798E-3</v>
      </c>
    </row>
    <row r="8608" spans="1:7" x14ac:dyDescent="0.3">
      <c r="A8608" t="s">
        <v>17212</v>
      </c>
      <c r="B8608" t="s">
        <v>17213</v>
      </c>
      <c r="C8608" s="4">
        <v>0</v>
      </c>
      <c r="D8608" s="4">
        <v>0.41499831213833199</v>
      </c>
      <c r="E8608" s="4">
        <v>1.52349773761243E-2</v>
      </c>
      <c r="F8608" s="4">
        <v>5.0755042970789601</v>
      </c>
      <c r="G8608" s="4">
        <v>8.1715310251745596E-3</v>
      </c>
    </row>
    <row r="8609" spans="1:7" x14ac:dyDescent="0.3">
      <c r="A8609" t="s">
        <v>17214</v>
      </c>
      <c r="B8609" t="s">
        <v>17215</v>
      </c>
      <c r="C8609" s="4">
        <v>0</v>
      </c>
      <c r="D8609" s="4">
        <v>-0.24831983204333</v>
      </c>
      <c r="E8609" s="4">
        <v>1.52717920324398E-2</v>
      </c>
      <c r="F8609" s="4">
        <v>5.8037132147239996</v>
      </c>
      <c r="G8609" s="4">
        <v>8.1922289824374796E-3</v>
      </c>
    </row>
    <row r="8610" spans="1:7" x14ac:dyDescent="0.3">
      <c r="A8610" t="s">
        <v>17216</v>
      </c>
      <c r="B8610" t="s">
        <v>17217</v>
      </c>
      <c r="C8610" s="4">
        <v>0</v>
      </c>
      <c r="D8610" s="4">
        <v>-0.31147469245658099</v>
      </c>
      <c r="E8610" s="4">
        <v>1.52903269633042E-2</v>
      </c>
      <c r="F8610" s="4">
        <v>4.7348287018136901</v>
      </c>
      <c r="G8610" s="4">
        <v>8.2031246182688103E-3</v>
      </c>
    </row>
    <row r="8611" spans="1:7" x14ac:dyDescent="0.3">
      <c r="A8611" t="s">
        <v>17218</v>
      </c>
      <c r="B8611" t="s">
        <v>17219</v>
      </c>
      <c r="C8611" s="4">
        <v>0</v>
      </c>
      <c r="D8611" s="4">
        <v>-0.347963450636044</v>
      </c>
      <c r="E8611" s="4">
        <v>1.5297781024952901E-2</v>
      </c>
      <c r="F8611" s="4">
        <v>3.9454600720678199</v>
      </c>
      <c r="G8611" s="4">
        <v>8.2080770859345297E-3</v>
      </c>
    </row>
    <row r="8612" spans="1:7" x14ac:dyDescent="0.3">
      <c r="A8612" t="s">
        <v>17220</v>
      </c>
      <c r="B8612" t="s">
        <v>17221</v>
      </c>
      <c r="C8612" s="4">
        <v>0</v>
      </c>
      <c r="D8612" s="4">
        <v>-0.24501751614310699</v>
      </c>
      <c r="E8612" s="4">
        <v>1.5301347541394599E-2</v>
      </c>
      <c r="F8612" s="4">
        <v>6.5752984003729003</v>
      </c>
      <c r="G8612" s="4">
        <v>8.2112274396187908E-3</v>
      </c>
    </row>
    <row r="8613" spans="1:7" x14ac:dyDescent="0.3">
      <c r="A8613" t="s">
        <v>17222</v>
      </c>
      <c r="B8613" t="s">
        <v>17223</v>
      </c>
      <c r="C8613" s="4">
        <v>0</v>
      </c>
      <c r="D8613" s="4">
        <v>0.66605090923053401</v>
      </c>
      <c r="E8613" s="4">
        <v>1.5301347541394599E-2</v>
      </c>
      <c r="F8613" s="4">
        <v>1.1807954988734899</v>
      </c>
      <c r="G8613" s="4">
        <v>8.2118980167621806E-3</v>
      </c>
    </row>
    <row r="8614" spans="1:7" x14ac:dyDescent="0.3">
      <c r="A8614" t="s">
        <v>17224</v>
      </c>
      <c r="B8614" t="s">
        <v>17225</v>
      </c>
      <c r="C8614" s="4">
        <v>0</v>
      </c>
      <c r="D8614" s="4">
        <v>-0.89865570468520894</v>
      </c>
      <c r="E8614" s="4">
        <v>1.53495426361085E-2</v>
      </c>
      <c r="F8614" s="4">
        <v>0.15772796485098201</v>
      </c>
      <c r="G8614" s="4">
        <v>8.2387199240988602E-3</v>
      </c>
    </row>
    <row r="8615" spans="1:7" x14ac:dyDescent="0.3">
      <c r="A8615" t="s">
        <v>17226</v>
      </c>
      <c r="B8615" t="s">
        <v>17227</v>
      </c>
      <c r="C8615" s="4">
        <v>0</v>
      </c>
      <c r="D8615" s="4">
        <v>0.49201726268025803</v>
      </c>
      <c r="E8615" s="4">
        <v>1.5362607545691701E-2</v>
      </c>
      <c r="F8615" s="4">
        <v>2.1973879939410601</v>
      </c>
      <c r="G8615" s="4">
        <v>8.2466898592111204E-3</v>
      </c>
    </row>
    <row r="8616" spans="1:7" x14ac:dyDescent="0.3">
      <c r="A8616" t="s">
        <v>17228</v>
      </c>
      <c r="B8616" t="s">
        <v>17229</v>
      </c>
      <c r="C8616" s="4">
        <v>0</v>
      </c>
      <c r="D8616" s="4">
        <v>0.24194669306251201</v>
      </c>
      <c r="E8616" s="4">
        <v>1.53971014494226E-2</v>
      </c>
      <c r="F8616" s="4">
        <v>6.5201937940481303</v>
      </c>
      <c r="G8616" s="4">
        <v>8.2661659012356892E-3</v>
      </c>
    </row>
    <row r="8617" spans="1:7" x14ac:dyDescent="0.3">
      <c r="A8617" t="s">
        <v>17230</v>
      </c>
      <c r="B8617" t="s">
        <v>17231</v>
      </c>
      <c r="C8617" s="4">
        <v>0</v>
      </c>
      <c r="D8617" s="4">
        <v>0.26573156511395002</v>
      </c>
      <c r="E8617" s="4">
        <v>1.54126818516371E-2</v>
      </c>
      <c r="F8617" s="4">
        <v>5.3386905049351903</v>
      </c>
      <c r="G8617" s="4">
        <v>8.2764516568217903E-3</v>
      </c>
    </row>
    <row r="8618" spans="1:7" x14ac:dyDescent="0.3">
      <c r="A8618" t="s">
        <v>17232</v>
      </c>
      <c r="B8618" t="s">
        <v>17233</v>
      </c>
      <c r="C8618" s="4">
        <v>0</v>
      </c>
      <c r="D8618" s="4">
        <v>0.28606289337055701</v>
      </c>
      <c r="E8618" s="4">
        <v>1.54126818516371E-2</v>
      </c>
      <c r="F8618" s="4">
        <v>5.4729841051118999</v>
      </c>
      <c r="G8618" s="4">
        <v>8.2764262139898397E-3</v>
      </c>
    </row>
    <row r="8619" spans="1:7" x14ac:dyDescent="0.3">
      <c r="A8619" t="s">
        <v>17234</v>
      </c>
      <c r="B8619" t="s">
        <v>17235</v>
      </c>
      <c r="C8619" s="4">
        <v>0</v>
      </c>
      <c r="D8619" s="4">
        <v>0.52094578823015703</v>
      </c>
      <c r="E8619" s="4">
        <v>1.5424973967479799E-2</v>
      </c>
      <c r="F8619" s="4">
        <v>2.2794028352808202</v>
      </c>
      <c r="G8619" s="4">
        <v>8.2840137536786193E-3</v>
      </c>
    </row>
    <row r="8620" spans="1:7" x14ac:dyDescent="0.3">
      <c r="A8620" t="s">
        <v>17236</v>
      </c>
      <c r="B8620" t="s">
        <v>17237</v>
      </c>
      <c r="C8620" s="4">
        <v>0</v>
      </c>
      <c r="D8620" s="4">
        <v>-0.31903040823176199</v>
      </c>
      <c r="E8620" s="4">
        <v>1.54397677522313E-2</v>
      </c>
      <c r="F8620" s="4">
        <v>4.5626741555666497</v>
      </c>
      <c r="G8620" s="4">
        <v>8.2929210650501198E-3</v>
      </c>
    </row>
    <row r="8621" spans="1:7" x14ac:dyDescent="0.3">
      <c r="A8621" t="s">
        <v>17238</v>
      </c>
      <c r="B8621" t="s">
        <v>17239</v>
      </c>
      <c r="C8621" s="4">
        <v>0</v>
      </c>
      <c r="D8621" s="4">
        <v>-0.38420187345486401</v>
      </c>
      <c r="E8621" s="4">
        <v>1.5445013922086699E-2</v>
      </c>
      <c r="F8621" s="4">
        <v>5.3612939930486201</v>
      </c>
      <c r="G8621" s="4">
        <v>8.2967014642857696E-3</v>
      </c>
    </row>
    <row r="8622" spans="1:7" x14ac:dyDescent="0.3">
      <c r="A8622" t="s">
        <v>17240</v>
      </c>
      <c r="B8622" t="s">
        <v>17241</v>
      </c>
      <c r="C8622" s="4">
        <v>0</v>
      </c>
      <c r="D8622" s="4">
        <v>-0.348991167375724</v>
      </c>
      <c r="E8622" s="4">
        <v>1.5449297677902801E-2</v>
      </c>
      <c r="F8622" s="4">
        <v>3.90047461415167</v>
      </c>
      <c r="G8622" s="4">
        <v>8.2999654710827191E-3</v>
      </c>
    </row>
    <row r="8623" spans="1:7" x14ac:dyDescent="0.3">
      <c r="A8623" t="s">
        <v>17242</v>
      </c>
      <c r="B8623" t="s">
        <v>17243</v>
      </c>
      <c r="C8623" s="4">
        <v>0</v>
      </c>
      <c r="D8623" s="4">
        <v>-0.26581351815162302</v>
      </c>
      <c r="E8623" s="4">
        <v>1.55205160968616E-2</v>
      </c>
      <c r="F8623" s="4">
        <v>7.9967006015306197</v>
      </c>
      <c r="G8623" s="4">
        <v>8.3391940960451296E-3</v>
      </c>
    </row>
    <row r="8624" spans="1:7" x14ac:dyDescent="0.3">
      <c r="A8624" t="s">
        <v>17244</v>
      </c>
      <c r="B8624" t="s">
        <v>17245</v>
      </c>
      <c r="C8624" s="4">
        <v>0</v>
      </c>
      <c r="D8624" s="4">
        <v>-0.307951650063715</v>
      </c>
      <c r="E8624" s="4">
        <v>1.55271402148559E-2</v>
      </c>
      <c r="F8624" s="4">
        <v>4.5652940074164103</v>
      </c>
      <c r="G8624" s="4">
        <v>8.3437209680578307E-3</v>
      </c>
    </row>
    <row r="8625" spans="1:7" x14ac:dyDescent="0.3">
      <c r="A8625" t="s">
        <v>17246</v>
      </c>
      <c r="B8625" t="s">
        <v>17247</v>
      </c>
      <c r="C8625" s="4">
        <v>0</v>
      </c>
      <c r="D8625" s="4">
        <v>-0.274342082878066</v>
      </c>
      <c r="E8625" s="4">
        <v>1.56022961680916E-2</v>
      </c>
      <c r="F8625" s="4">
        <v>7.1909647742710296</v>
      </c>
      <c r="G8625" s="4">
        <v>8.3860518637345893E-3</v>
      </c>
    </row>
    <row r="8626" spans="1:7" x14ac:dyDescent="0.3">
      <c r="A8626" t="s">
        <v>17248</v>
      </c>
      <c r="B8626" t="s">
        <v>17249</v>
      </c>
      <c r="C8626" s="4">
        <v>0</v>
      </c>
      <c r="D8626" s="4">
        <v>0.33217669292042701</v>
      </c>
      <c r="E8626" s="4">
        <v>1.56022961680916E-2</v>
      </c>
      <c r="F8626" s="4">
        <v>4.09413717666148</v>
      </c>
      <c r="G8626" s="4">
        <v>8.3858620153331506E-3</v>
      </c>
    </row>
    <row r="8627" spans="1:7" x14ac:dyDescent="0.3">
      <c r="A8627" t="s">
        <v>17250</v>
      </c>
      <c r="B8627" t="s">
        <v>17251</v>
      </c>
      <c r="C8627" s="4">
        <v>0</v>
      </c>
      <c r="D8627" s="4">
        <v>0.64777225875592803</v>
      </c>
      <c r="E8627" s="4">
        <v>1.5603537309933999E-2</v>
      </c>
      <c r="F8627" s="4">
        <v>6.9598473177114597</v>
      </c>
      <c r="G8627" s="4">
        <v>8.3876914489361496E-3</v>
      </c>
    </row>
    <row r="8628" spans="1:7" x14ac:dyDescent="0.3">
      <c r="A8628" t="s">
        <v>17252</v>
      </c>
      <c r="B8628" t="s">
        <v>17253</v>
      </c>
      <c r="C8628" s="4">
        <v>0</v>
      </c>
      <c r="D8628" s="4">
        <v>-0.59338873093297595</v>
      </c>
      <c r="E8628" s="4">
        <v>1.56086440042654E-2</v>
      </c>
      <c r="F8628" s="4">
        <v>1.43512733685098</v>
      </c>
      <c r="G8628" s="4">
        <v>8.3914093599746498E-3</v>
      </c>
    </row>
    <row r="8629" spans="1:7" x14ac:dyDescent="0.3">
      <c r="A8629" t="s">
        <v>17254</v>
      </c>
      <c r="B8629" t="s">
        <v>17255</v>
      </c>
      <c r="C8629" s="4">
        <v>0</v>
      </c>
      <c r="D8629" s="4">
        <v>0.56727136451040705</v>
      </c>
      <c r="E8629" s="4">
        <v>1.56120226735355E-2</v>
      </c>
      <c r="F8629" s="4">
        <v>13.6343777529331</v>
      </c>
      <c r="G8629" s="4">
        <v>8.3941987911867102E-3</v>
      </c>
    </row>
    <row r="8630" spans="1:7" x14ac:dyDescent="0.3">
      <c r="A8630" t="s">
        <v>17256</v>
      </c>
      <c r="B8630" t="s">
        <v>17257</v>
      </c>
      <c r="C8630" s="4">
        <v>0</v>
      </c>
      <c r="D8630" s="4">
        <v>0.478517470260168</v>
      </c>
      <c r="E8630" s="4">
        <v>1.5657823807141799E-2</v>
      </c>
      <c r="F8630" s="4">
        <v>3.3703613022421401</v>
      </c>
      <c r="G8630" s="4">
        <v>8.4198007982561208E-3</v>
      </c>
    </row>
    <row r="8631" spans="1:7" x14ac:dyDescent="0.3">
      <c r="A8631" t="s">
        <v>17258</v>
      </c>
      <c r="B8631" t="s">
        <v>17259</v>
      </c>
      <c r="C8631" s="4">
        <v>0</v>
      </c>
      <c r="D8631" s="4">
        <v>0.357108773033876</v>
      </c>
      <c r="E8631" s="4">
        <v>1.5664719803047601E-2</v>
      </c>
      <c r="F8631" s="4">
        <v>3.9004302524141301</v>
      </c>
      <c r="G8631" s="4">
        <v>8.4244853337798395E-3</v>
      </c>
    </row>
    <row r="8632" spans="1:7" x14ac:dyDescent="0.3">
      <c r="A8632" t="s">
        <v>17260</v>
      </c>
      <c r="B8632" t="s">
        <v>17261</v>
      </c>
      <c r="C8632" s="4">
        <v>0</v>
      </c>
      <c r="D8632" s="4">
        <v>0.371659800602058</v>
      </c>
      <c r="E8632" s="4">
        <v>1.5686945670855799E-2</v>
      </c>
      <c r="F8632" s="4">
        <v>3.6405103981311999</v>
      </c>
      <c r="G8632" s="4">
        <v>8.4393714572033301E-3</v>
      </c>
    </row>
    <row r="8633" spans="1:7" x14ac:dyDescent="0.3">
      <c r="A8633" t="s">
        <v>17262</v>
      </c>
      <c r="B8633" t="s">
        <v>17263</v>
      </c>
      <c r="C8633" s="4">
        <v>0</v>
      </c>
      <c r="D8633" s="4">
        <v>-0.31844786813632198</v>
      </c>
      <c r="E8633" s="4">
        <v>1.5686945670855799E-2</v>
      </c>
      <c r="F8633" s="4">
        <v>4.2959391565083198</v>
      </c>
      <c r="G8633" s="4">
        <v>8.4392096971288005E-3</v>
      </c>
    </row>
    <row r="8634" spans="1:7" x14ac:dyDescent="0.3">
      <c r="A8634" t="s">
        <v>17264</v>
      </c>
      <c r="B8634" t="s">
        <v>17265</v>
      </c>
      <c r="C8634" s="4">
        <v>0</v>
      </c>
      <c r="D8634" s="4">
        <v>0.33886254464619697</v>
      </c>
      <c r="E8634" s="4">
        <v>1.5686945670855799E-2</v>
      </c>
      <c r="F8634" s="4">
        <v>4.6785909269276198</v>
      </c>
      <c r="G8634" s="4">
        <v>8.4390358712910906E-3</v>
      </c>
    </row>
    <row r="8635" spans="1:7" x14ac:dyDescent="0.3">
      <c r="A8635" t="s">
        <v>17266</v>
      </c>
      <c r="B8635" t="s">
        <v>17267</v>
      </c>
      <c r="C8635" s="4">
        <v>0</v>
      </c>
      <c r="D8635" s="4">
        <v>0.62216121399918201</v>
      </c>
      <c r="E8635" s="4">
        <v>1.5687582661790399E-2</v>
      </c>
      <c r="F8635" s="4">
        <v>1.3244465795300899</v>
      </c>
      <c r="G8635" s="4">
        <v>8.44069187405652E-3</v>
      </c>
    </row>
    <row r="8636" spans="1:7" x14ac:dyDescent="0.3">
      <c r="A8636" t="s">
        <v>17268</v>
      </c>
      <c r="B8636" t="s">
        <v>17269</v>
      </c>
      <c r="C8636" s="4">
        <v>0</v>
      </c>
      <c r="D8636" s="4">
        <v>0.54989344969517495</v>
      </c>
      <c r="E8636" s="4">
        <v>1.5688522918609699E-2</v>
      </c>
      <c r="F8636" s="4">
        <v>1.98354094591584</v>
      </c>
      <c r="G8636" s="4">
        <v>8.4421755611889197E-3</v>
      </c>
    </row>
    <row r="8637" spans="1:7" x14ac:dyDescent="0.3">
      <c r="A8637" t="s">
        <v>17270</v>
      </c>
      <c r="B8637" t="s">
        <v>17271</v>
      </c>
      <c r="C8637" s="4">
        <v>0</v>
      </c>
      <c r="D8637" s="4">
        <v>-0.29413346942413399</v>
      </c>
      <c r="E8637" s="4">
        <v>1.56941250257683E-2</v>
      </c>
      <c r="F8637" s="4">
        <v>4.36736040380283</v>
      </c>
      <c r="G8637" s="4">
        <v>8.4461682516365801E-3</v>
      </c>
    </row>
    <row r="8638" spans="1:7" x14ac:dyDescent="0.3">
      <c r="A8638" t="s">
        <v>17272</v>
      </c>
      <c r="B8638" t="s">
        <v>17273</v>
      </c>
      <c r="C8638" s="4">
        <v>0</v>
      </c>
      <c r="D8638" s="4">
        <v>0.31061418044037598</v>
      </c>
      <c r="E8638" s="4">
        <v>1.5708454514130901E-2</v>
      </c>
      <c r="F8638" s="4">
        <v>4.7091500789729199</v>
      </c>
      <c r="G8638" s="4">
        <v>8.4548590329719293E-3</v>
      </c>
    </row>
    <row r="8639" spans="1:7" x14ac:dyDescent="0.3">
      <c r="A8639" t="s">
        <v>17274</v>
      </c>
      <c r="B8639" t="s">
        <v>17275</v>
      </c>
      <c r="C8639" s="4">
        <v>0</v>
      </c>
      <c r="D8639" s="4">
        <v>0.24225550088971901</v>
      </c>
      <c r="E8639" s="4">
        <v>1.5709383374527298E-2</v>
      </c>
      <c r="F8639" s="4">
        <v>8.0788495379231797</v>
      </c>
      <c r="G8639" s="4">
        <v>8.4563380620624497E-3</v>
      </c>
    </row>
    <row r="8640" spans="1:7" x14ac:dyDescent="0.3">
      <c r="A8640" t="s">
        <v>17276</v>
      </c>
      <c r="B8640" t="s">
        <v>17277</v>
      </c>
      <c r="C8640" s="4">
        <v>0</v>
      </c>
      <c r="D8640" s="4">
        <v>-0.77938915432733702</v>
      </c>
      <c r="E8640" s="4">
        <v>1.5710220440984801E-2</v>
      </c>
      <c r="F8640" s="4">
        <v>0.59241567912669202</v>
      </c>
      <c r="G8640" s="4">
        <v>8.4577677886710102E-3</v>
      </c>
    </row>
    <row r="8641" spans="1:7" x14ac:dyDescent="0.3">
      <c r="A8641" t="s">
        <v>17278</v>
      </c>
      <c r="B8641" t="s">
        <v>17279</v>
      </c>
      <c r="C8641" s="4">
        <v>0</v>
      </c>
      <c r="D8641" s="4">
        <v>0.25332842470668998</v>
      </c>
      <c r="E8641" s="4">
        <v>1.57222802099172E-2</v>
      </c>
      <c r="F8641" s="4">
        <v>6.8063046366039597</v>
      </c>
      <c r="G8641" s="4">
        <v>8.46524018282796E-3</v>
      </c>
    </row>
    <row r="8642" spans="1:7" x14ac:dyDescent="0.3">
      <c r="A8642" t="s">
        <v>17280</v>
      </c>
      <c r="B8642" t="s">
        <v>17281</v>
      </c>
      <c r="C8642" s="4">
        <v>0</v>
      </c>
      <c r="D8642" s="4">
        <v>-0.40280941764427303</v>
      </c>
      <c r="E8642" s="4">
        <v>1.5779520088063999E-2</v>
      </c>
      <c r="F8642" s="4">
        <v>4.2720778812804898</v>
      </c>
      <c r="G8642" s="4">
        <v>8.4970429143579294E-3</v>
      </c>
    </row>
    <row r="8643" spans="1:7" x14ac:dyDescent="0.3">
      <c r="A8643" t="s">
        <v>17282</v>
      </c>
      <c r="B8643" t="s">
        <v>17283</v>
      </c>
      <c r="C8643" s="4">
        <v>0</v>
      </c>
      <c r="D8643" s="4">
        <v>-0.32805076180349901</v>
      </c>
      <c r="E8643" s="4">
        <v>1.5780073902937501E-2</v>
      </c>
      <c r="F8643" s="4">
        <v>6.4173669195374003</v>
      </c>
      <c r="G8643" s="4">
        <v>8.4983246241996102E-3</v>
      </c>
    </row>
    <row r="8644" spans="1:7" x14ac:dyDescent="0.3">
      <c r="A8644" t="s">
        <v>17284</v>
      </c>
      <c r="B8644" t="s">
        <v>17285</v>
      </c>
      <c r="C8644" s="4">
        <v>0</v>
      </c>
      <c r="D8644" s="4">
        <v>0.309865970221753</v>
      </c>
      <c r="E8644" s="4">
        <v>1.57815590619566E-2</v>
      </c>
      <c r="F8644" s="4">
        <v>4.20113706652789</v>
      </c>
      <c r="G8644" s="4">
        <v>8.5001080344922902E-3</v>
      </c>
    </row>
    <row r="8645" spans="1:7" x14ac:dyDescent="0.3">
      <c r="A8645" t="s">
        <v>17286</v>
      </c>
      <c r="B8645" t="s">
        <v>17287</v>
      </c>
      <c r="C8645" s="4">
        <v>0</v>
      </c>
      <c r="D8645" s="4">
        <v>0.241359265648808</v>
      </c>
      <c r="E8645" s="4">
        <v>1.5898343438604801E-2</v>
      </c>
      <c r="F8645" s="4">
        <v>6.85538213260853</v>
      </c>
      <c r="G8645" s="4">
        <v>8.5640001458311896E-3</v>
      </c>
    </row>
    <row r="8646" spans="1:7" x14ac:dyDescent="0.3">
      <c r="A8646" t="s">
        <v>17288</v>
      </c>
      <c r="B8646" t="s">
        <v>17289</v>
      </c>
      <c r="C8646" s="4">
        <v>0</v>
      </c>
      <c r="D8646" s="4">
        <v>1.2361138621210901</v>
      </c>
      <c r="E8646" s="4">
        <v>1.5942003512845599E-2</v>
      </c>
      <c r="F8646" s="4">
        <v>-0.69723118535418904</v>
      </c>
      <c r="G8646" s="4">
        <v>8.5885122072319794E-3</v>
      </c>
    </row>
    <row r="8647" spans="1:7" x14ac:dyDescent="0.3">
      <c r="A8647" t="s">
        <v>17290</v>
      </c>
      <c r="B8647" t="s">
        <v>17291</v>
      </c>
      <c r="C8647" s="4">
        <v>0</v>
      </c>
      <c r="D8647" s="4">
        <v>-0.38858922331806001</v>
      </c>
      <c r="E8647" s="4">
        <v>1.5968733118271398E-2</v>
      </c>
      <c r="F8647" s="4">
        <v>4.0035990540413202</v>
      </c>
      <c r="G8647" s="4">
        <v>8.6039076227769299E-3</v>
      </c>
    </row>
    <row r="8648" spans="1:7" x14ac:dyDescent="0.3">
      <c r="A8648" t="s">
        <v>17292</v>
      </c>
      <c r="B8648" t="s">
        <v>17293</v>
      </c>
      <c r="C8648" s="4">
        <v>0</v>
      </c>
      <c r="D8648" s="4">
        <v>0.696249146200007</v>
      </c>
      <c r="E8648" s="4">
        <v>1.6044117039875801E-2</v>
      </c>
      <c r="F8648" s="4">
        <v>2.13954044095117</v>
      </c>
      <c r="G8648" s="4">
        <v>8.6455242085862194E-3</v>
      </c>
    </row>
    <row r="8649" spans="1:7" x14ac:dyDescent="0.3">
      <c r="A8649" t="s">
        <v>17294</v>
      </c>
      <c r="B8649" t="s">
        <v>17295</v>
      </c>
      <c r="C8649" s="4">
        <v>0</v>
      </c>
      <c r="D8649" s="4">
        <v>0.217458924395348</v>
      </c>
      <c r="E8649" s="4">
        <v>1.6102978345186401E-2</v>
      </c>
      <c r="F8649" s="4">
        <v>6.9191024317546601</v>
      </c>
      <c r="G8649" s="4">
        <v>8.6782457931334801E-3</v>
      </c>
    </row>
    <row r="8650" spans="1:7" x14ac:dyDescent="0.3">
      <c r="A8650" t="s">
        <v>17296</v>
      </c>
      <c r="B8650" t="s">
        <v>17297</v>
      </c>
      <c r="C8650" s="4">
        <v>0</v>
      </c>
      <c r="D8650" s="4">
        <v>0.22524291973035299</v>
      </c>
      <c r="E8650" s="4">
        <v>1.6104938209498799E-2</v>
      </c>
      <c r="F8650" s="4">
        <v>7.1520380808667996</v>
      </c>
      <c r="G8650" s="4">
        <v>8.6803057423337597E-3</v>
      </c>
    </row>
    <row r="8651" spans="1:7" x14ac:dyDescent="0.3">
      <c r="A8651" t="s">
        <v>17298</v>
      </c>
      <c r="B8651" t="s">
        <v>17299</v>
      </c>
      <c r="C8651" s="4">
        <v>0</v>
      </c>
      <c r="D8651" s="4">
        <v>0.82823779390791297</v>
      </c>
      <c r="E8651" s="4">
        <v>1.6153633815453899E-2</v>
      </c>
      <c r="F8651" s="4">
        <v>-0.14070472101793399</v>
      </c>
      <c r="G8651" s="4">
        <v>8.7075586706052092E-3</v>
      </c>
    </row>
    <row r="8652" spans="1:7" x14ac:dyDescent="0.3">
      <c r="A8652" t="s">
        <v>17300</v>
      </c>
      <c r="B8652" t="s">
        <v>17301</v>
      </c>
      <c r="C8652" s="4">
        <v>0</v>
      </c>
      <c r="D8652" s="4">
        <v>-0.38857242642141798</v>
      </c>
      <c r="E8652" s="4">
        <v>1.6191590625197799E-2</v>
      </c>
      <c r="F8652" s="4">
        <v>4.45747202966648</v>
      </c>
      <c r="G8652" s="4">
        <v>8.7290282896828504E-3</v>
      </c>
    </row>
    <row r="8653" spans="1:7" x14ac:dyDescent="0.3">
      <c r="A8653" t="s">
        <v>17302</v>
      </c>
      <c r="B8653" t="s">
        <v>17303</v>
      </c>
      <c r="C8653" s="4">
        <v>0</v>
      </c>
      <c r="D8653" s="4">
        <v>0.27326827682885702</v>
      </c>
      <c r="E8653" s="4">
        <v>1.6199650163314299E-2</v>
      </c>
      <c r="F8653" s="4">
        <v>5.5035549945300399</v>
      </c>
      <c r="G8653" s="4">
        <v>8.7343828957825893E-3</v>
      </c>
    </row>
    <row r="8654" spans="1:7" x14ac:dyDescent="0.3">
      <c r="A8654" t="s">
        <v>17304</v>
      </c>
      <c r="B8654" t="s">
        <v>17305</v>
      </c>
      <c r="C8654" s="4">
        <v>0</v>
      </c>
      <c r="D8654" s="4">
        <v>1.2665842506390299</v>
      </c>
      <c r="E8654" s="4">
        <v>1.6216952487744098E-2</v>
      </c>
      <c r="F8654" s="4">
        <v>-0.83298627893919397</v>
      </c>
      <c r="G8654" s="4">
        <v>8.7447225256442693E-3</v>
      </c>
    </row>
    <row r="8655" spans="1:7" x14ac:dyDescent="0.3">
      <c r="A8655" t="s">
        <v>17306</v>
      </c>
      <c r="B8655" t="s">
        <v>17307</v>
      </c>
      <c r="C8655" s="4">
        <v>0</v>
      </c>
      <c r="D8655" s="4">
        <v>0.29725642672464903</v>
      </c>
      <c r="E8655" s="4">
        <v>1.6237391127917101E-2</v>
      </c>
      <c r="F8655" s="4">
        <v>5.65959590395651</v>
      </c>
      <c r="G8655" s="4">
        <v>8.7567557139212708E-3</v>
      </c>
    </row>
    <row r="8656" spans="1:7" x14ac:dyDescent="0.3">
      <c r="A8656" t="s">
        <v>17308</v>
      </c>
      <c r="B8656" t="s">
        <v>17309</v>
      </c>
      <c r="C8656" s="4">
        <v>0</v>
      </c>
      <c r="D8656" s="4">
        <v>-0.33791425770084899</v>
      </c>
      <c r="E8656" s="4">
        <v>1.6256270968078801E-2</v>
      </c>
      <c r="F8656" s="4">
        <v>4.1843690248690804</v>
      </c>
      <c r="G8656" s="4">
        <v>8.7679506985200596E-3</v>
      </c>
    </row>
    <row r="8657" spans="1:7" x14ac:dyDescent="0.3">
      <c r="A8657" t="s">
        <v>17310</v>
      </c>
      <c r="B8657" t="s">
        <v>17311</v>
      </c>
      <c r="C8657" s="4">
        <v>0</v>
      </c>
      <c r="D8657" s="4">
        <v>-0.43433329194804499</v>
      </c>
      <c r="E8657" s="4">
        <v>1.62759885065277E-2</v>
      </c>
      <c r="F8657" s="4">
        <v>2.7300355795744098</v>
      </c>
      <c r="G8657" s="4">
        <v>8.7795999080085493E-3</v>
      </c>
    </row>
    <row r="8658" spans="1:7" x14ac:dyDescent="0.3">
      <c r="A8658" t="s">
        <v>17312</v>
      </c>
      <c r="B8658" t="s">
        <v>17313</v>
      </c>
      <c r="C8658" s="4">
        <v>0</v>
      </c>
      <c r="D8658" s="4">
        <v>-0.541182348248057</v>
      </c>
      <c r="E8658" s="4">
        <v>1.6291687439854801E-2</v>
      </c>
      <c r="F8658" s="4">
        <v>1.42473274738002</v>
      </c>
      <c r="G8658" s="4">
        <v>8.7890836073158604E-3</v>
      </c>
    </row>
    <row r="8659" spans="1:7" x14ac:dyDescent="0.3">
      <c r="A8659" t="s">
        <v>17314</v>
      </c>
      <c r="B8659" t="s">
        <v>17315</v>
      </c>
      <c r="C8659" s="4">
        <v>0</v>
      </c>
      <c r="D8659" s="4">
        <v>-0.29569441358243798</v>
      </c>
      <c r="E8659" s="4">
        <v>1.6295208966449998E-2</v>
      </c>
      <c r="F8659" s="4">
        <v>4.8277442940766404</v>
      </c>
      <c r="G8659" s="4">
        <v>8.7940301926139504E-3</v>
      </c>
    </row>
    <row r="8660" spans="1:7" x14ac:dyDescent="0.3">
      <c r="A8660" t="s">
        <v>17316</v>
      </c>
      <c r="B8660" t="s">
        <v>17317</v>
      </c>
      <c r="C8660" s="4">
        <v>0</v>
      </c>
      <c r="D8660" s="4">
        <v>-0.28619976109087297</v>
      </c>
      <c r="E8660" s="4">
        <v>1.6295208966449998E-2</v>
      </c>
      <c r="F8660" s="4">
        <v>5.4029306251896001</v>
      </c>
      <c r="G8660" s="4">
        <v>8.7937933252405197E-3</v>
      </c>
    </row>
    <row r="8661" spans="1:7" x14ac:dyDescent="0.3">
      <c r="A8661" t="s">
        <v>17318</v>
      </c>
      <c r="B8661" t="s">
        <v>17319</v>
      </c>
      <c r="C8661" s="4">
        <v>0</v>
      </c>
      <c r="D8661" s="4">
        <v>-0.70941029013526202</v>
      </c>
      <c r="E8661" s="4">
        <v>1.6295208966449998E-2</v>
      </c>
      <c r="F8661" s="4">
        <v>1.2124841164990701</v>
      </c>
      <c r="G8661" s="4">
        <v>8.7926995257608404E-3</v>
      </c>
    </row>
    <row r="8662" spans="1:7" x14ac:dyDescent="0.3">
      <c r="A8662" t="s">
        <v>17320</v>
      </c>
      <c r="B8662" t="s">
        <v>17321</v>
      </c>
      <c r="C8662" s="4">
        <v>0</v>
      </c>
      <c r="D8662" s="4">
        <v>-0.60751744870109103</v>
      </c>
      <c r="E8662" s="4">
        <v>1.6297058086041202E-2</v>
      </c>
      <c r="F8662" s="4">
        <v>1.35076309351848</v>
      </c>
      <c r="G8662" s="4">
        <v>8.7960438158377306E-3</v>
      </c>
    </row>
    <row r="8663" spans="1:7" x14ac:dyDescent="0.3">
      <c r="A8663" t="s">
        <v>17322</v>
      </c>
      <c r="B8663" t="s">
        <v>17323</v>
      </c>
      <c r="C8663" s="4">
        <v>0</v>
      </c>
      <c r="D8663" s="4">
        <v>-0.27136742740990899</v>
      </c>
      <c r="E8663" s="4">
        <v>1.6302350779791398E-2</v>
      </c>
      <c r="F8663" s="4">
        <v>6.5082766959905296</v>
      </c>
      <c r="G8663" s="4">
        <v>8.8003785551118707E-3</v>
      </c>
    </row>
    <row r="8664" spans="1:7" x14ac:dyDescent="0.3">
      <c r="A8664" t="s">
        <v>17324</v>
      </c>
      <c r="B8664" t="s">
        <v>17325</v>
      </c>
      <c r="C8664" s="4">
        <v>0</v>
      </c>
      <c r="D8664" s="4">
        <v>-0.27375525024757003</v>
      </c>
      <c r="E8664" s="4">
        <v>1.6302350779791398E-2</v>
      </c>
      <c r="F8664" s="4">
        <v>4.7937551752481404</v>
      </c>
      <c r="G8664" s="4">
        <v>8.8009325306670407E-3</v>
      </c>
    </row>
    <row r="8665" spans="1:7" x14ac:dyDescent="0.3">
      <c r="A8665" t="s">
        <v>17326</v>
      </c>
      <c r="B8665" t="s">
        <v>17327</v>
      </c>
      <c r="C8665" s="4">
        <v>0</v>
      </c>
      <c r="D8665" s="4">
        <v>-0.25632927741504602</v>
      </c>
      <c r="E8665" s="4">
        <v>1.6314732451691599E-2</v>
      </c>
      <c r="F8665" s="4">
        <v>6.5676446745620298</v>
      </c>
      <c r="G8665" s="4">
        <v>8.8086336696169606E-3</v>
      </c>
    </row>
    <row r="8666" spans="1:7" x14ac:dyDescent="0.3">
      <c r="A8666" t="s">
        <v>17328</v>
      </c>
      <c r="B8666" t="s">
        <v>17329</v>
      </c>
      <c r="C8666" s="4">
        <v>0</v>
      </c>
      <c r="D8666" s="4">
        <v>0.26634459013123402</v>
      </c>
      <c r="E8666" s="4">
        <v>1.6326630085188601E-2</v>
      </c>
      <c r="F8666" s="4">
        <v>6.1132648094670596</v>
      </c>
      <c r="G8666" s="4">
        <v>8.8160749802476505E-3</v>
      </c>
    </row>
    <row r="8667" spans="1:7" x14ac:dyDescent="0.3">
      <c r="A8667" t="s">
        <v>17330</v>
      </c>
      <c r="B8667" t="s">
        <v>17331</v>
      </c>
      <c r="C8667" s="4">
        <v>0</v>
      </c>
      <c r="D8667" s="4">
        <v>-0.28463691759778398</v>
      </c>
      <c r="E8667" s="4">
        <v>1.6330384028810398E-2</v>
      </c>
      <c r="F8667" s="4">
        <v>5.4826818948887999</v>
      </c>
      <c r="G8667" s="4">
        <v>8.81911982609173E-3</v>
      </c>
    </row>
    <row r="8668" spans="1:7" x14ac:dyDescent="0.3">
      <c r="A8668" t="s">
        <v>17332</v>
      </c>
      <c r="B8668" t="s">
        <v>17333</v>
      </c>
      <c r="C8668" s="4">
        <v>0</v>
      </c>
      <c r="D8668" s="4">
        <v>-0.462935170620007</v>
      </c>
      <c r="E8668" s="4">
        <v>1.6340499508316501E-2</v>
      </c>
      <c r="F8668" s="4">
        <v>2.40653809818502</v>
      </c>
      <c r="G8668" s="4">
        <v>8.8258557746550906E-3</v>
      </c>
    </row>
    <row r="8669" spans="1:7" x14ac:dyDescent="0.3">
      <c r="A8669" t="s">
        <v>17334</v>
      </c>
      <c r="B8669" t="s">
        <v>17335</v>
      </c>
      <c r="C8669" s="4">
        <v>0</v>
      </c>
      <c r="D8669" s="4">
        <v>-0.41356783813669401</v>
      </c>
      <c r="E8669" s="4">
        <v>1.6340499508316501E-2</v>
      </c>
      <c r="F8669" s="4">
        <v>3.14063316743405</v>
      </c>
      <c r="G8669" s="4">
        <v>8.8276378771010994E-3</v>
      </c>
    </row>
    <row r="8670" spans="1:7" x14ac:dyDescent="0.3">
      <c r="A8670" t="s">
        <v>17336</v>
      </c>
      <c r="B8670" t="s">
        <v>17337</v>
      </c>
      <c r="C8670" s="4">
        <v>0</v>
      </c>
      <c r="D8670" s="4">
        <v>-0.73828276348344801</v>
      </c>
      <c r="E8670" s="4">
        <v>1.6340499508316501E-2</v>
      </c>
      <c r="F8670" s="4">
        <v>4.3894513213289503</v>
      </c>
      <c r="G8670" s="4">
        <v>8.8269921688507204E-3</v>
      </c>
    </row>
    <row r="8671" spans="1:7" x14ac:dyDescent="0.3">
      <c r="A8671" t="s">
        <v>17338</v>
      </c>
      <c r="B8671" t="s">
        <v>17339</v>
      </c>
      <c r="C8671" s="4">
        <v>0</v>
      </c>
      <c r="D8671" s="4">
        <v>0.26765416624343502</v>
      </c>
      <c r="E8671" s="4">
        <v>1.6341378166142E-2</v>
      </c>
      <c r="F8671" s="4">
        <v>4.9092388519105299</v>
      </c>
      <c r="G8671" s="4">
        <v>8.8310283782411306E-3</v>
      </c>
    </row>
    <row r="8672" spans="1:7" x14ac:dyDescent="0.3">
      <c r="A8672" t="s">
        <v>17340</v>
      </c>
      <c r="B8672" t="s">
        <v>17341</v>
      </c>
      <c r="C8672" s="4">
        <v>0</v>
      </c>
      <c r="D8672" s="4">
        <v>0.71506945368797203</v>
      </c>
      <c r="E8672" s="4">
        <v>1.6341378166142E-2</v>
      </c>
      <c r="F8672" s="4">
        <v>0.92416744726033695</v>
      </c>
      <c r="G8672" s="4">
        <v>8.83116796999797E-3</v>
      </c>
    </row>
    <row r="8673" spans="1:7" x14ac:dyDescent="0.3">
      <c r="A8673" t="s">
        <v>17342</v>
      </c>
      <c r="B8673" t="s">
        <v>17343</v>
      </c>
      <c r="C8673" s="4">
        <v>0</v>
      </c>
      <c r="D8673" s="4">
        <v>-0.466281160170328</v>
      </c>
      <c r="E8673" s="4">
        <v>1.6341378166142E-2</v>
      </c>
      <c r="F8673" s="4">
        <v>3.2308761476759602</v>
      </c>
      <c r="G8673" s="4">
        <v>8.8311120269733093E-3</v>
      </c>
    </row>
    <row r="8674" spans="1:7" x14ac:dyDescent="0.3">
      <c r="A8674" t="s">
        <v>17344</v>
      </c>
      <c r="B8674" t="s">
        <v>17345</v>
      </c>
      <c r="C8674" s="4">
        <v>0</v>
      </c>
      <c r="D8674" s="4">
        <v>-0.59026695431422405</v>
      </c>
      <c r="E8674" s="4">
        <v>1.63789378801549E-2</v>
      </c>
      <c r="F8674" s="4">
        <v>1.8479265798903</v>
      </c>
      <c r="G8674" s="4">
        <v>8.8524867121660099E-3</v>
      </c>
    </row>
    <row r="8675" spans="1:7" x14ac:dyDescent="0.3">
      <c r="A8675" t="s">
        <v>17346</v>
      </c>
      <c r="B8675" t="s">
        <v>17347</v>
      </c>
      <c r="C8675" s="4">
        <v>0</v>
      </c>
      <c r="D8675" s="4">
        <v>-0.29548735042330698</v>
      </c>
      <c r="E8675" s="4">
        <v>1.63932833547146E-2</v>
      </c>
      <c r="F8675" s="4">
        <v>5.5551412864426704</v>
      </c>
      <c r="G8675" s="4">
        <v>8.8612618594851693E-3</v>
      </c>
    </row>
    <row r="8676" spans="1:7" x14ac:dyDescent="0.3">
      <c r="A8676" t="s">
        <v>17348</v>
      </c>
      <c r="B8676" t="s">
        <v>17349</v>
      </c>
      <c r="C8676" s="4">
        <v>0</v>
      </c>
      <c r="D8676" s="4">
        <v>-0.44682422975675301</v>
      </c>
      <c r="E8676" s="4">
        <v>1.6396955393464401E-2</v>
      </c>
      <c r="F8676" s="4">
        <v>2.5249471407468</v>
      </c>
      <c r="G8676" s="4">
        <v>8.8642686869997104E-3</v>
      </c>
    </row>
    <row r="8677" spans="1:7" x14ac:dyDescent="0.3">
      <c r="A8677" t="s">
        <v>17350</v>
      </c>
      <c r="B8677" t="s">
        <v>17351</v>
      </c>
      <c r="C8677" s="4">
        <v>0</v>
      </c>
      <c r="D8677" s="4">
        <v>1.29915866510086</v>
      </c>
      <c r="E8677" s="4">
        <v>1.6423451062531302E-2</v>
      </c>
      <c r="F8677" s="4">
        <v>-0.69946841542121496</v>
      </c>
      <c r="G8677" s="4">
        <v>8.8796159530981095E-3</v>
      </c>
    </row>
    <row r="8678" spans="1:7" x14ac:dyDescent="0.3">
      <c r="A8678" t="s">
        <v>17352</v>
      </c>
      <c r="B8678" t="s">
        <v>17353</v>
      </c>
      <c r="C8678" s="4">
        <v>0</v>
      </c>
      <c r="D8678" s="4">
        <v>-0.32410347954976099</v>
      </c>
      <c r="E8678" s="4">
        <v>1.6423703378405499E-2</v>
      </c>
      <c r="F8678" s="4">
        <v>6.4078538549534603</v>
      </c>
      <c r="G8678" s="4">
        <v>8.8807759745120497E-3</v>
      </c>
    </row>
    <row r="8679" spans="1:7" x14ac:dyDescent="0.3">
      <c r="A8679" t="s">
        <v>17354</v>
      </c>
      <c r="B8679" t="s">
        <v>17355</v>
      </c>
      <c r="C8679" s="4">
        <v>0</v>
      </c>
      <c r="D8679" s="4">
        <v>0.30276138699202498</v>
      </c>
      <c r="E8679" s="4">
        <v>1.64738299123568E-2</v>
      </c>
      <c r="F8679" s="4">
        <v>4.9839593496490302</v>
      </c>
      <c r="G8679" s="4">
        <v>8.9089075817712707E-3</v>
      </c>
    </row>
    <row r="8680" spans="1:7" x14ac:dyDescent="0.3">
      <c r="A8680" t="s">
        <v>17356</v>
      </c>
      <c r="B8680" t="s">
        <v>17357</v>
      </c>
      <c r="C8680" s="4">
        <v>0</v>
      </c>
      <c r="D8680" s="4">
        <v>-0.258960350732998</v>
      </c>
      <c r="E8680" s="4">
        <v>1.64935779448569E-2</v>
      </c>
      <c r="F8680" s="4">
        <v>5.5900004064783504</v>
      </c>
      <c r="G8680" s="4">
        <v>8.9206151078509502E-3</v>
      </c>
    </row>
    <row r="8681" spans="1:7" x14ac:dyDescent="0.3">
      <c r="A8681" t="s">
        <v>17358</v>
      </c>
      <c r="B8681" t="s">
        <v>17359</v>
      </c>
      <c r="C8681" s="4">
        <v>0</v>
      </c>
      <c r="D8681" s="4">
        <v>0.26865331857903202</v>
      </c>
      <c r="E8681" s="4">
        <v>1.6504646169633999E-2</v>
      </c>
      <c r="F8681" s="4">
        <v>5.2016430823614002</v>
      </c>
      <c r="G8681" s="4">
        <v>8.9276300471332806E-3</v>
      </c>
    </row>
    <row r="8682" spans="1:7" x14ac:dyDescent="0.3">
      <c r="A8682" t="s">
        <v>17360</v>
      </c>
      <c r="B8682" t="s">
        <v>17361</v>
      </c>
      <c r="C8682" s="4">
        <v>0</v>
      </c>
      <c r="D8682" s="4">
        <v>0.24501336458606501</v>
      </c>
      <c r="E8682" s="4">
        <v>1.65106528243524E-2</v>
      </c>
      <c r="F8682" s="4">
        <v>6.7772093563636302</v>
      </c>
      <c r="G8682" s="4">
        <v>8.9319081654957201E-3</v>
      </c>
    </row>
    <row r="8683" spans="1:7" x14ac:dyDescent="0.3">
      <c r="A8683" t="s">
        <v>17362</v>
      </c>
      <c r="B8683" t="s">
        <v>17363</v>
      </c>
      <c r="C8683" s="4">
        <v>0</v>
      </c>
      <c r="D8683" s="4">
        <v>-0.37172061850711902</v>
      </c>
      <c r="E8683" s="4">
        <v>1.65945898147896E-2</v>
      </c>
      <c r="F8683" s="4">
        <v>3.3666694457638102</v>
      </c>
      <c r="G8683" s="4">
        <v>8.9783505255336994E-3</v>
      </c>
    </row>
    <row r="8684" spans="1:7" x14ac:dyDescent="0.3">
      <c r="A8684" t="s">
        <v>17364</v>
      </c>
      <c r="B8684" t="s">
        <v>17365</v>
      </c>
      <c r="C8684" s="4">
        <v>0</v>
      </c>
      <c r="D8684" s="4">
        <v>0.295291502927372</v>
      </c>
      <c r="E8684" s="4">
        <v>1.6596776919878601E-2</v>
      </c>
      <c r="F8684" s="4">
        <v>6.6587263332910904</v>
      </c>
      <c r="G8684" s="4">
        <v>8.9805682280078604E-3</v>
      </c>
    </row>
    <row r="8685" spans="1:7" x14ac:dyDescent="0.3">
      <c r="A8685" t="s">
        <v>17366</v>
      </c>
      <c r="B8685" t="s">
        <v>17367</v>
      </c>
      <c r="C8685" s="4">
        <v>0</v>
      </c>
      <c r="D8685" s="4">
        <v>-0.28029988937907402</v>
      </c>
      <c r="E8685" s="4">
        <v>1.6624767334785601E-2</v>
      </c>
      <c r="F8685" s="4">
        <v>5.6315849751957003</v>
      </c>
      <c r="G8685" s="4">
        <v>8.9967500634430195E-3</v>
      </c>
    </row>
    <row r="8686" spans="1:7" x14ac:dyDescent="0.3">
      <c r="A8686" t="s">
        <v>17368</v>
      </c>
      <c r="B8686" t="s">
        <v>17369</v>
      </c>
      <c r="C8686" s="4">
        <v>0</v>
      </c>
      <c r="D8686" s="4">
        <v>-0.26489484225195797</v>
      </c>
      <c r="E8686" s="4">
        <v>1.6635829468029401E-2</v>
      </c>
      <c r="F8686" s="4">
        <v>5.6899383684837597</v>
      </c>
      <c r="G8686" s="4">
        <v>9.0037733312787194E-3</v>
      </c>
    </row>
    <row r="8687" spans="1:7" x14ac:dyDescent="0.3">
      <c r="A8687" t="s">
        <v>17370</v>
      </c>
      <c r="B8687" t="s">
        <v>17371</v>
      </c>
      <c r="C8687" s="4">
        <v>0</v>
      </c>
      <c r="D8687" s="4">
        <v>-0.99587368831668199</v>
      </c>
      <c r="E8687" s="4">
        <v>1.6644617704649901E-2</v>
      </c>
      <c r="F8687" s="4">
        <v>-0.58295186179984204</v>
      </c>
      <c r="G8687" s="4">
        <v>9.0095671402233898E-3</v>
      </c>
    </row>
    <row r="8688" spans="1:7" x14ac:dyDescent="0.3">
      <c r="A8688" t="s">
        <v>17372</v>
      </c>
      <c r="B8688" t="s">
        <v>17373</v>
      </c>
      <c r="C8688" s="4">
        <v>0</v>
      </c>
      <c r="D8688" s="4">
        <v>0.29336588132242503</v>
      </c>
      <c r="E8688" s="4">
        <v>1.6656757397028599E-2</v>
      </c>
      <c r="F8688" s="4">
        <v>6.51602491127999</v>
      </c>
      <c r="G8688" s="4">
        <v>9.0171763633898703E-3</v>
      </c>
    </row>
    <row r="8689" spans="1:7" x14ac:dyDescent="0.3">
      <c r="A8689" t="s">
        <v>17374</v>
      </c>
      <c r="B8689" t="s">
        <v>17375</v>
      </c>
      <c r="C8689" s="4">
        <v>0</v>
      </c>
      <c r="D8689" s="4">
        <v>0.24558726396894001</v>
      </c>
      <c r="E8689" s="4">
        <v>1.66928313159883E-2</v>
      </c>
      <c r="F8689" s="4">
        <v>7.1342435719111998</v>
      </c>
      <c r="G8689" s="4">
        <v>9.0377454435644003E-3</v>
      </c>
    </row>
    <row r="8690" spans="1:7" x14ac:dyDescent="0.3">
      <c r="A8690" t="s">
        <v>17376</v>
      </c>
      <c r="B8690" t="s">
        <v>17377</v>
      </c>
      <c r="C8690" s="4">
        <v>0</v>
      </c>
      <c r="D8690" s="4">
        <v>-0.350688456366822</v>
      </c>
      <c r="E8690" s="4">
        <v>1.66989963023477E-2</v>
      </c>
      <c r="F8690" s="4">
        <v>3.55998825566973</v>
      </c>
      <c r="G8690" s="4">
        <v>9.0421240183731402E-3</v>
      </c>
    </row>
    <row r="8691" spans="1:7" x14ac:dyDescent="0.3">
      <c r="A8691" t="s">
        <v>17378</v>
      </c>
      <c r="B8691" t="s">
        <v>17379</v>
      </c>
      <c r="C8691" s="4">
        <v>0</v>
      </c>
      <c r="D8691" s="4">
        <v>-1.09714535269466</v>
      </c>
      <c r="E8691" s="4">
        <v>1.6727065598030898E-2</v>
      </c>
      <c r="F8691" s="4">
        <v>-0.72477889265935802</v>
      </c>
      <c r="G8691" s="4">
        <v>9.0583654086189291E-3</v>
      </c>
    </row>
    <row r="8692" spans="1:7" x14ac:dyDescent="0.3">
      <c r="A8692" t="s">
        <v>17380</v>
      </c>
      <c r="B8692" t="s">
        <v>17381</v>
      </c>
      <c r="C8692" s="4">
        <v>0</v>
      </c>
      <c r="D8692" s="4">
        <v>0.289573282931196</v>
      </c>
      <c r="E8692" s="4">
        <v>1.67517291435073E-2</v>
      </c>
      <c r="F8692" s="4">
        <v>6.1430967721259799</v>
      </c>
      <c r="G8692" s="4">
        <v>9.0727657374308907E-3</v>
      </c>
    </row>
    <row r="8693" spans="1:7" x14ac:dyDescent="0.3">
      <c r="A8693" t="s">
        <v>17382</v>
      </c>
      <c r="B8693" t="s">
        <v>17383</v>
      </c>
      <c r="C8693" s="4">
        <v>0</v>
      </c>
      <c r="D8693" s="4">
        <v>-0.77496723865749095</v>
      </c>
      <c r="E8693" s="4">
        <v>1.6770998685660999E-2</v>
      </c>
      <c r="F8693" s="4">
        <v>1.0007045812442501</v>
      </c>
      <c r="G8693" s="4">
        <v>9.0849536740721E-3</v>
      </c>
    </row>
    <row r="8694" spans="1:7" x14ac:dyDescent="0.3">
      <c r="A8694" t="s">
        <v>17384</v>
      </c>
      <c r="B8694" t="s">
        <v>17385</v>
      </c>
      <c r="C8694" s="4">
        <v>0</v>
      </c>
      <c r="D8694" s="4">
        <v>-0.322559875274818</v>
      </c>
      <c r="E8694" s="4">
        <v>1.6770998685660999E-2</v>
      </c>
      <c r="F8694" s="4">
        <v>4.6447993132997896</v>
      </c>
      <c r="G8694" s="4">
        <v>9.0852926504060901E-3</v>
      </c>
    </row>
    <row r="8695" spans="1:7" x14ac:dyDescent="0.3">
      <c r="A8695" t="s">
        <v>17386</v>
      </c>
      <c r="B8695" t="s">
        <v>17387</v>
      </c>
      <c r="C8695" s="4">
        <v>0</v>
      </c>
      <c r="D8695" s="4">
        <v>0.73052292072053004</v>
      </c>
      <c r="E8695" s="4">
        <v>1.68166062334889E-2</v>
      </c>
      <c r="F8695" s="4">
        <v>0.35670411676316499</v>
      </c>
      <c r="G8695" s="4">
        <v>9.1110475529896703E-3</v>
      </c>
    </row>
    <row r="8696" spans="1:7" x14ac:dyDescent="0.3">
      <c r="A8696" t="s">
        <v>17388</v>
      </c>
      <c r="B8696" t="s">
        <v>17389</v>
      </c>
      <c r="C8696" s="4">
        <v>0</v>
      </c>
      <c r="D8696" s="4">
        <v>0.541655629463626</v>
      </c>
      <c r="E8696" s="4">
        <v>1.6820931973893598E-2</v>
      </c>
      <c r="F8696" s="4">
        <v>3.33737505565243</v>
      </c>
      <c r="G8696" s="4">
        <v>9.1144395500798499E-3</v>
      </c>
    </row>
    <row r="8697" spans="1:7" x14ac:dyDescent="0.3">
      <c r="A8697" t="s">
        <v>17390</v>
      </c>
      <c r="B8697" t="s">
        <v>17391</v>
      </c>
      <c r="C8697" s="4">
        <v>0</v>
      </c>
      <c r="D8697" s="4">
        <v>0.41705896553842398</v>
      </c>
      <c r="E8697" s="4">
        <v>1.6829073798775799E-2</v>
      </c>
      <c r="F8697" s="4">
        <v>3.8711947940692299</v>
      </c>
      <c r="G8697" s="4">
        <v>9.1199000735653294E-3</v>
      </c>
    </row>
    <row r="8698" spans="1:7" x14ac:dyDescent="0.3">
      <c r="A8698" t="s">
        <v>17392</v>
      </c>
      <c r="B8698" t="s">
        <v>17393</v>
      </c>
      <c r="C8698" s="4">
        <v>0</v>
      </c>
      <c r="D8698" s="4">
        <v>-0.40344528305183303</v>
      </c>
      <c r="E8698" s="4">
        <v>1.6857110499358698E-2</v>
      </c>
      <c r="F8698" s="4">
        <v>3.34014867957743</v>
      </c>
      <c r="G8698" s="4">
        <v>9.1361441509768496E-3</v>
      </c>
    </row>
    <row r="8699" spans="1:7" x14ac:dyDescent="0.3">
      <c r="A8699" t="s">
        <v>17394</v>
      </c>
      <c r="B8699" t="s">
        <v>17395</v>
      </c>
      <c r="C8699" s="4">
        <v>0</v>
      </c>
      <c r="D8699" s="4">
        <v>-0.28395835204944397</v>
      </c>
      <c r="E8699" s="4">
        <v>1.6866069154181401E-2</v>
      </c>
      <c r="F8699" s="4">
        <v>6.3168789448455103</v>
      </c>
      <c r="G8699" s="4">
        <v>9.1420506970343405E-3</v>
      </c>
    </row>
    <row r="8700" spans="1:7" x14ac:dyDescent="0.3">
      <c r="A8700" t="s">
        <v>17396</v>
      </c>
      <c r="B8700" t="s">
        <v>17397</v>
      </c>
      <c r="C8700" s="4">
        <v>0</v>
      </c>
      <c r="D8700" s="4">
        <v>0.395996032639645</v>
      </c>
      <c r="E8700" s="4">
        <v>1.6954370655639601E-2</v>
      </c>
      <c r="F8700" s="4">
        <v>3.3551673994307398</v>
      </c>
      <c r="G8700" s="4">
        <v>9.1909701441416896E-3</v>
      </c>
    </row>
    <row r="8701" spans="1:7" x14ac:dyDescent="0.3">
      <c r="A8701" t="s">
        <v>17398</v>
      </c>
      <c r="B8701" t="s">
        <v>17399</v>
      </c>
      <c r="C8701" s="4">
        <v>0</v>
      </c>
      <c r="D8701" s="4">
        <v>-0.75037803936814595</v>
      </c>
      <c r="E8701" s="4">
        <v>1.69769664758096E-2</v>
      </c>
      <c r="F8701" s="4">
        <v>0.93537512835306302</v>
      </c>
      <c r="G8701" s="4">
        <v>9.20427743054332E-3</v>
      </c>
    </row>
    <row r="8702" spans="1:7" x14ac:dyDescent="0.3">
      <c r="A8702" t="s">
        <v>17400</v>
      </c>
      <c r="B8702" t="s">
        <v>17401</v>
      </c>
      <c r="C8702" s="4">
        <v>0</v>
      </c>
      <c r="D8702" s="4">
        <v>-0.33206234009330499</v>
      </c>
      <c r="E8702" s="4">
        <v>1.7033874787540301E-2</v>
      </c>
      <c r="F8702" s="4">
        <v>3.9686915741077202</v>
      </c>
      <c r="G8702" s="4">
        <v>9.2361926239701107E-3</v>
      </c>
    </row>
    <row r="8703" spans="1:7" x14ac:dyDescent="0.3">
      <c r="A8703" t="s">
        <v>17402</v>
      </c>
      <c r="B8703" t="s">
        <v>17403</v>
      </c>
      <c r="C8703" s="4">
        <v>0</v>
      </c>
      <c r="D8703" s="4">
        <v>-0.25776052744398198</v>
      </c>
      <c r="E8703" s="4">
        <v>1.7124102068942201E-2</v>
      </c>
      <c r="F8703" s="4">
        <v>7.6571651261773201</v>
      </c>
      <c r="G8703" s="4">
        <v>9.2861833656507492E-3</v>
      </c>
    </row>
    <row r="8704" spans="1:7" x14ac:dyDescent="0.3">
      <c r="A8704" t="s">
        <v>17404</v>
      </c>
      <c r="B8704" t="s">
        <v>17405</v>
      </c>
      <c r="C8704" s="4">
        <v>0</v>
      </c>
      <c r="D8704" s="4">
        <v>0.51919316435254803</v>
      </c>
      <c r="E8704" s="4">
        <v>1.7153295710092799E-2</v>
      </c>
      <c r="F8704" s="4">
        <v>1.8735722389534399</v>
      </c>
      <c r="G8704" s="4">
        <v>9.3030837811921008E-3</v>
      </c>
    </row>
    <row r="8705" spans="1:7" x14ac:dyDescent="0.3">
      <c r="A8705" t="s">
        <v>17406</v>
      </c>
      <c r="B8705" t="s">
        <v>17407</v>
      </c>
      <c r="C8705" s="4">
        <v>0</v>
      </c>
      <c r="D8705" s="4">
        <v>-0.59953972673640699</v>
      </c>
      <c r="E8705" s="4">
        <v>1.7179799759985601E-2</v>
      </c>
      <c r="F8705" s="4">
        <v>1.0560913385894599</v>
      </c>
      <c r="G8705" s="4">
        <v>9.3185289692212497E-3</v>
      </c>
    </row>
    <row r="8706" spans="1:7" x14ac:dyDescent="0.3">
      <c r="A8706" t="s">
        <v>17408</v>
      </c>
      <c r="B8706" t="s">
        <v>17409</v>
      </c>
      <c r="C8706" s="4">
        <v>0</v>
      </c>
      <c r="D8706" s="4">
        <v>0.28720312331433401</v>
      </c>
      <c r="E8706" s="4">
        <v>1.7218818287600499E-2</v>
      </c>
      <c r="F8706" s="4">
        <v>4.7054918388515796</v>
      </c>
      <c r="G8706" s="4">
        <v>9.3407662433951395E-3</v>
      </c>
    </row>
    <row r="8707" spans="1:7" x14ac:dyDescent="0.3">
      <c r="A8707" t="s">
        <v>17410</v>
      </c>
      <c r="B8707" t="s">
        <v>17411</v>
      </c>
      <c r="C8707" s="4">
        <v>0</v>
      </c>
      <c r="D8707" s="4">
        <v>-0.29475844325157402</v>
      </c>
      <c r="E8707" s="4">
        <v>1.7228588805133001E-2</v>
      </c>
      <c r="F8707" s="4">
        <v>4.48256478915863</v>
      </c>
      <c r="G8707" s="4">
        <v>9.3471402647979495E-3</v>
      </c>
    </row>
    <row r="8708" spans="1:7" x14ac:dyDescent="0.3">
      <c r="A8708" t="s">
        <v>17412</v>
      </c>
      <c r="B8708" t="s">
        <v>17413</v>
      </c>
      <c r="C8708" s="4">
        <v>0</v>
      </c>
      <c r="D8708" s="4">
        <v>0.29192109869653998</v>
      </c>
      <c r="E8708" s="4">
        <v>1.7255862309681201E-2</v>
      </c>
      <c r="F8708" s="4">
        <v>5.4272294269508503</v>
      </c>
      <c r="G8708" s="4">
        <v>9.36301260630008E-3</v>
      </c>
    </row>
    <row r="8709" spans="1:7" x14ac:dyDescent="0.3">
      <c r="A8709" t="s">
        <v>17414</v>
      </c>
      <c r="B8709" t="s">
        <v>17415</v>
      </c>
      <c r="C8709" s="4">
        <v>0</v>
      </c>
      <c r="D8709" s="4">
        <v>1.23355258566981</v>
      </c>
      <c r="E8709" s="4">
        <v>1.72579559947981E-2</v>
      </c>
      <c r="F8709" s="4">
        <v>-0.79504207299486096</v>
      </c>
      <c r="G8709" s="4">
        <v>9.3652242347589502E-3</v>
      </c>
    </row>
    <row r="8710" spans="1:7" x14ac:dyDescent="0.3">
      <c r="A8710" t="s">
        <v>17416</v>
      </c>
      <c r="B8710" t="s">
        <v>17417</v>
      </c>
      <c r="C8710" s="4">
        <v>0</v>
      </c>
      <c r="D8710" s="4">
        <v>-0.58150934096635298</v>
      </c>
      <c r="E8710" s="4">
        <v>1.7267043821944099E-2</v>
      </c>
      <c r="F8710" s="4">
        <v>9.6907111539016704</v>
      </c>
      <c r="G8710" s="4">
        <v>9.3712320100647704E-3</v>
      </c>
    </row>
    <row r="8711" spans="1:7" x14ac:dyDescent="0.3">
      <c r="A8711" t="s">
        <v>17418</v>
      </c>
      <c r="B8711" t="s">
        <v>17419</v>
      </c>
      <c r="C8711" s="4">
        <v>0</v>
      </c>
      <c r="D8711" s="4">
        <v>0.22637406104888899</v>
      </c>
      <c r="E8711" s="4">
        <v>1.72759877967552E-2</v>
      </c>
      <c r="F8711" s="4">
        <v>6.1953638668493696</v>
      </c>
      <c r="G8711" s="4">
        <v>9.3771628371418295E-3</v>
      </c>
    </row>
    <row r="8712" spans="1:7" x14ac:dyDescent="0.3">
      <c r="A8712" t="s">
        <v>17420</v>
      </c>
      <c r="B8712" t="s">
        <v>17421</v>
      </c>
      <c r="C8712" s="4">
        <v>0</v>
      </c>
      <c r="D8712" s="4">
        <v>1.6329138218877699</v>
      </c>
      <c r="E8712" s="4">
        <v>1.7292051178085001E-2</v>
      </c>
      <c r="F8712" s="4">
        <v>-1.15214792550056</v>
      </c>
      <c r="G8712" s="4">
        <v>9.3869595363739906E-3</v>
      </c>
    </row>
    <row r="8713" spans="1:7" x14ac:dyDescent="0.3">
      <c r="A8713" t="s">
        <v>17422</v>
      </c>
      <c r="B8713" t="s">
        <v>17423</v>
      </c>
      <c r="C8713" s="4">
        <v>0</v>
      </c>
      <c r="D8713" s="4">
        <v>0.37797672467766702</v>
      </c>
      <c r="E8713" s="4">
        <v>1.7294896554730401E-2</v>
      </c>
      <c r="F8713" s="4">
        <v>3.9112780336204098</v>
      </c>
      <c r="G8713" s="4">
        <v>9.3895820435186197E-3</v>
      </c>
    </row>
    <row r="8714" spans="1:7" x14ac:dyDescent="0.3">
      <c r="A8714" t="s">
        <v>17424</v>
      </c>
      <c r="B8714" t="s">
        <v>17425</v>
      </c>
      <c r="C8714" s="4">
        <v>0</v>
      </c>
      <c r="D8714" s="4">
        <v>0.58594353255535703</v>
      </c>
      <c r="E8714" s="4">
        <v>1.7299886745625201E-2</v>
      </c>
      <c r="F8714" s="4">
        <v>1.66960297189705</v>
      </c>
      <c r="G8714" s="4">
        <v>9.3933694813267098E-3</v>
      </c>
    </row>
    <row r="8715" spans="1:7" x14ac:dyDescent="0.3">
      <c r="A8715" t="s">
        <v>17426</v>
      </c>
      <c r="B8715" t="s">
        <v>17427</v>
      </c>
      <c r="C8715" s="4">
        <v>0</v>
      </c>
      <c r="D8715" s="4">
        <v>-0.27912849197506201</v>
      </c>
      <c r="E8715" s="4">
        <v>1.7303663822421E-2</v>
      </c>
      <c r="F8715" s="4">
        <v>6.9960468281832204</v>
      </c>
      <c r="G8715" s="4">
        <v>9.3964987774854507E-3</v>
      </c>
    </row>
    <row r="8716" spans="1:7" x14ac:dyDescent="0.3">
      <c r="A8716" t="s">
        <v>17428</v>
      </c>
      <c r="B8716" t="s">
        <v>17429</v>
      </c>
      <c r="C8716" s="4">
        <v>0</v>
      </c>
      <c r="D8716" s="4">
        <v>-0.67032012398207297</v>
      </c>
      <c r="E8716" s="4">
        <v>1.73120068128658E-2</v>
      </c>
      <c r="F8716" s="4">
        <v>2.27806091344585</v>
      </c>
      <c r="G8716" s="4">
        <v>9.4021082809169591E-3</v>
      </c>
    </row>
    <row r="8717" spans="1:7" x14ac:dyDescent="0.3">
      <c r="A8717" t="s">
        <v>17430</v>
      </c>
      <c r="B8717" t="s">
        <v>17431</v>
      </c>
      <c r="C8717" s="4">
        <v>0</v>
      </c>
      <c r="D8717" s="4">
        <v>0.659391910596408</v>
      </c>
      <c r="E8717" s="4">
        <v>1.7320565345822402E-2</v>
      </c>
      <c r="F8717" s="4">
        <v>1.7717687454348501</v>
      </c>
      <c r="G8717" s="4">
        <v>9.4078358983385492E-3</v>
      </c>
    </row>
    <row r="8718" spans="1:7" x14ac:dyDescent="0.3">
      <c r="A8718" t="s">
        <v>17432</v>
      </c>
      <c r="B8718" t="s">
        <v>17433</v>
      </c>
      <c r="C8718" s="4">
        <v>0</v>
      </c>
      <c r="D8718" s="4">
        <v>0.33293667941440702</v>
      </c>
      <c r="E8718" s="4">
        <v>1.7330894877268799E-2</v>
      </c>
      <c r="F8718" s="4">
        <v>3.53947653228043</v>
      </c>
      <c r="G8718" s="4">
        <v>9.4145266282502204E-3</v>
      </c>
    </row>
    <row r="8719" spans="1:7" x14ac:dyDescent="0.3">
      <c r="A8719" t="s">
        <v>17434</v>
      </c>
      <c r="B8719" t="s">
        <v>17435</v>
      </c>
      <c r="C8719" s="4">
        <v>0</v>
      </c>
      <c r="D8719" s="4">
        <v>-0.28794262665980302</v>
      </c>
      <c r="E8719" s="4">
        <v>1.7405382708822501E-2</v>
      </c>
      <c r="F8719" s="4">
        <v>4.9304704870088001</v>
      </c>
      <c r="G8719" s="4">
        <v>9.45607485651641E-3</v>
      </c>
    </row>
    <row r="8720" spans="1:7" x14ac:dyDescent="0.3">
      <c r="A8720" t="s">
        <v>17436</v>
      </c>
      <c r="B8720" t="s">
        <v>17437</v>
      </c>
      <c r="C8720" s="4">
        <v>0</v>
      </c>
      <c r="D8720" s="4">
        <v>0.26900834779115401</v>
      </c>
      <c r="E8720" s="4">
        <v>1.7407382620219999E-2</v>
      </c>
      <c r="F8720" s="4">
        <v>6.3335598584814798</v>
      </c>
      <c r="G8720" s="4">
        <v>9.4582462875087703E-3</v>
      </c>
    </row>
    <row r="8721" spans="1:7" x14ac:dyDescent="0.3">
      <c r="A8721" t="s">
        <v>17438</v>
      </c>
      <c r="B8721" t="s">
        <v>17439</v>
      </c>
      <c r="C8721" s="4">
        <v>0</v>
      </c>
      <c r="D8721" s="4">
        <v>0.27603849433317601</v>
      </c>
      <c r="E8721" s="4">
        <v>1.7431202780061002E-2</v>
      </c>
      <c r="F8721" s="4">
        <v>4.9691118441126196</v>
      </c>
      <c r="G8721" s="4">
        <v>9.4722752907044003E-3</v>
      </c>
    </row>
    <row r="8722" spans="1:7" x14ac:dyDescent="0.3">
      <c r="A8722" t="s">
        <v>17440</v>
      </c>
      <c r="B8722" t="s">
        <v>17441</v>
      </c>
      <c r="C8722" s="4">
        <v>0</v>
      </c>
      <c r="D8722" s="4">
        <v>-0.235396609666843</v>
      </c>
      <c r="E8722" s="4">
        <v>1.74357249991502E-2</v>
      </c>
      <c r="F8722" s="4">
        <v>5.7235905755325804</v>
      </c>
      <c r="G8722" s="4">
        <v>9.4758193825235197E-3</v>
      </c>
    </row>
    <row r="8723" spans="1:7" x14ac:dyDescent="0.3">
      <c r="A8723" t="s">
        <v>17442</v>
      </c>
      <c r="B8723" t="s">
        <v>17443</v>
      </c>
      <c r="C8723" s="4">
        <v>0</v>
      </c>
      <c r="D8723" s="4">
        <v>0.49104752658371398</v>
      </c>
      <c r="E8723" s="4">
        <v>1.7454214460336601E-2</v>
      </c>
      <c r="F8723" s="4">
        <v>10.5862547398308</v>
      </c>
      <c r="G8723" s="4">
        <v>9.4869557063630896E-3</v>
      </c>
    </row>
    <row r="8724" spans="1:7" x14ac:dyDescent="0.3">
      <c r="A8724" t="s">
        <v>17444</v>
      </c>
      <c r="B8724" t="s">
        <v>17445</v>
      </c>
      <c r="C8724" s="4">
        <v>0</v>
      </c>
      <c r="D8724" s="4">
        <v>0.33519924618796598</v>
      </c>
      <c r="E8724" s="4">
        <v>1.74646076801943E-2</v>
      </c>
      <c r="F8724" s="4">
        <v>8.5961477222405094</v>
      </c>
      <c r="G8724" s="4">
        <v>9.4947817260414395E-3</v>
      </c>
    </row>
    <row r="8725" spans="1:7" x14ac:dyDescent="0.3">
      <c r="A8725" t="s">
        <v>17446</v>
      </c>
      <c r="B8725" t="s">
        <v>17447</v>
      </c>
      <c r="C8725" s="4">
        <v>0</v>
      </c>
      <c r="D8725" s="4">
        <v>0.48650249361476999</v>
      </c>
      <c r="E8725" s="4">
        <v>1.74646076801943E-2</v>
      </c>
      <c r="F8725" s="4">
        <v>2.7552182463446</v>
      </c>
      <c r="G8725" s="4">
        <v>9.4940678022161999E-3</v>
      </c>
    </row>
    <row r="8726" spans="1:7" x14ac:dyDescent="0.3">
      <c r="A8726" t="s">
        <v>17448</v>
      </c>
      <c r="B8726" t="s">
        <v>17449</v>
      </c>
      <c r="C8726" s="4">
        <v>0</v>
      </c>
      <c r="D8726" s="4">
        <v>-0.299005636693018</v>
      </c>
      <c r="E8726" s="4">
        <v>1.7496797965173502E-2</v>
      </c>
      <c r="F8726" s="4">
        <v>5.7391162500733</v>
      </c>
      <c r="G8726" s="4">
        <v>9.5133727297085306E-3</v>
      </c>
    </row>
    <row r="8727" spans="1:7" x14ac:dyDescent="0.3">
      <c r="A8727" t="s">
        <v>17450</v>
      </c>
      <c r="B8727" t="s">
        <v>17451</v>
      </c>
      <c r="C8727" s="4">
        <v>0</v>
      </c>
      <c r="D8727" s="4">
        <v>-0.26216741224589102</v>
      </c>
      <c r="E8727" s="4">
        <v>1.7563449100898701E-2</v>
      </c>
      <c r="F8727" s="4">
        <v>5.5755631743394796</v>
      </c>
      <c r="G8727" s="4">
        <v>9.5507069744681199E-3</v>
      </c>
    </row>
    <row r="8728" spans="1:7" x14ac:dyDescent="0.3">
      <c r="A8728" t="s">
        <v>17452</v>
      </c>
      <c r="B8728" t="s">
        <v>17453</v>
      </c>
      <c r="C8728" s="4">
        <v>0</v>
      </c>
      <c r="D8728" s="4">
        <v>0.28108434253822701</v>
      </c>
      <c r="E8728" s="4">
        <v>1.7567001510595599E-2</v>
      </c>
      <c r="F8728" s="4">
        <v>5.34452305162021</v>
      </c>
      <c r="G8728" s="4">
        <v>9.5537335731665299E-3</v>
      </c>
    </row>
    <row r="8729" spans="1:7" x14ac:dyDescent="0.3">
      <c r="A8729" t="s">
        <v>17454</v>
      </c>
      <c r="B8729" t="s">
        <v>17455</v>
      </c>
      <c r="C8729" s="4">
        <v>0</v>
      </c>
      <c r="D8729" s="4">
        <v>0.67808086210735097</v>
      </c>
      <c r="E8729" s="4">
        <v>1.75856959306613E-2</v>
      </c>
      <c r="F8729" s="4">
        <v>1.2889860886689499</v>
      </c>
      <c r="G8729" s="4">
        <v>9.5649964716036998E-3</v>
      </c>
    </row>
    <row r="8730" spans="1:7" x14ac:dyDescent="0.3">
      <c r="A8730" t="s">
        <v>17456</v>
      </c>
      <c r="B8730" t="s">
        <v>17457</v>
      </c>
      <c r="C8730" s="4">
        <v>0</v>
      </c>
      <c r="D8730" s="4">
        <v>-0.281839356780197</v>
      </c>
      <c r="E8730" s="4">
        <v>1.7670984925693599E-2</v>
      </c>
      <c r="F8730" s="4">
        <v>4.5716358148227796</v>
      </c>
      <c r="G8730" s="4">
        <v>9.61248715683727E-3</v>
      </c>
    </row>
    <row r="8731" spans="1:7" x14ac:dyDescent="0.3">
      <c r="A8731" t="s">
        <v>17458</v>
      </c>
      <c r="B8731" t="s">
        <v>17459</v>
      </c>
      <c r="C8731" s="4">
        <v>0</v>
      </c>
      <c r="D8731" s="4">
        <v>-0.49051738020069302</v>
      </c>
      <c r="E8731" s="4">
        <v>1.7697867984160901E-2</v>
      </c>
      <c r="F8731" s="4">
        <v>3.0397897124695001</v>
      </c>
      <c r="G8731" s="4">
        <v>9.6282137509342593E-3</v>
      </c>
    </row>
    <row r="8732" spans="1:7" x14ac:dyDescent="0.3">
      <c r="A8732" t="s">
        <v>17460</v>
      </c>
      <c r="B8732" t="s">
        <v>17461</v>
      </c>
      <c r="C8732" s="4">
        <v>0</v>
      </c>
      <c r="D8732" s="4">
        <v>1.05007907999577</v>
      </c>
      <c r="E8732" s="4">
        <v>1.7740488836527998E-2</v>
      </c>
      <c r="F8732" s="4">
        <v>-0.68528274405454004</v>
      </c>
      <c r="G8732" s="4">
        <v>9.6527661279965891E-3</v>
      </c>
    </row>
    <row r="8733" spans="1:7" x14ac:dyDescent="0.3">
      <c r="A8733" t="s">
        <v>17462</v>
      </c>
      <c r="B8733" t="s">
        <v>17463</v>
      </c>
      <c r="C8733" s="4">
        <v>0</v>
      </c>
      <c r="D8733" s="4">
        <v>-0.25355488779298202</v>
      </c>
      <c r="E8733" s="4">
        <v>1.7740488836527998E-2</v>
      </c>
      <c r="F8733" s="4">
        <v>7.1030269175312704</v>
      </c>
      <c r="G8733" s="4">
        <v>9.6536122176208005E-3</v>
      </c>
    </row>
    <row r="8734" spans="1:7" x14ac:dyDescent="0.3">
      <c r="A8734" t="s">
        <v>17464</v>
      </c>
      <c r="B8734" t="s">
        <v>17465</v>
      </c>
      <c r="C8734" s="4">
        <v>0</v>
      </c>
      <c r="D8734" s="4">
        <v>-0.47881248100815799</v>
      </c>
      <c r="E8734" s="4">
        <v>1.7745742859210201E-2</v>
      </c>
      <c r="F8734" s="4">
        <v>3.2481336864329799</v>
      </c>
      <c r="G8734" s="4">
        <v>9.6585432288692E-3</v>
      </c>
    </row>
    <row r="8735" spans="1:7" x14ac:dyDescent="0.3">
      <c r="A8735" t="s">
        <v>17466</v>
      </c>
      <c r="B8735" t="s">
        <v>17467</v>
      </c>
      <c r="C8735" s="4">
        <v>0</v>
      </c>
      <c r="D8735" s="4">
        <v>-0.245196580833382</v>
      </c>
      <c r="E8735" s="4">
        <v>1.7745742859210201E-2</v>
      </c>
      <c r="F8735" s="4">
        <v>5.5944767504317996</v>
      </c>
      <c r="G8735" s="4">
        <v>9.6586832277645706E-3</v>
      </c>
    </row>
    <row r="8736" spans="1:7" x14ac:dyDescent="0.3">
      <c r="A8736" t="s">
        <v>17468</v>
      </c>
      <c r="B8736" t="s">
        <v>17469</v>
      </c>
      <c r="C8736" s="4">
        <v>0</v>
      </c>
      <c r="D8736" s="4">
        <v>0.32778578829445598</v>
      </c>
      <c r="E8736" s="4">
        <v>1.7768810205905601E-2</v>
      </c>
      <c r="F8736" s="4">
        <v>4.7379878807126996</v>
      </c>
      <c r="G8736" s="4">
        <v>9.6723457985901807E-3</v>
      </c>
    </row>
    <row r="8737" spans="1:7" x14ac:dyDescent="0.3">
      <c r="A8737" t="s">
        <v>17470</v>
      </c>
      <c r="B8737" t="s">
        <v>17471</v>
      </c>
      <c r="C8737" s="4">
        <v>0</v>
      </c>
      <c r="D8737" s="4">
        <v>0.52590576463747796</v>
      </c>
      <c r="E8737" s="4">
        <v>1.7790652535241001E-2</v>
      </c>
      <c r="F8737" s="4">
        <v>3.0833778550514399</v>
      </c>
      <c r="G8737" s="4">
        <v>9.6853443375088995E-3</v>
      </c>
    </row>
    <row r="8738" spans="1:7" x14ac:dyDescent="0.3">
      <c r="A8738" t="s">
        <v>17472</v>
      </c>
      <c r="B8738" t="s">
        <v>17473</v>
      </c>
      <c r="C8738" s="4">
        <v>0</v>
      </c>
      <c r="D8738" s="4">
        <v>-0.71534832381261504</v>
      </c>
      <c r="E8738" s="4">
        <v>1.7801501117712899E-2</v>
      </c>
      <c r="F8738" s="4">
        <v>0.65100600158850697</v>
      </c>
      <c r="G8738" s="4">
        <v>9.6923598481981708E-3</v>
      </c>
    </row>
    <row r="8739" spans="1:7" x14ac:dyDescent="0.3">
      <c r="A8739" t="s">
        <v>17474</v>
      </c>
      <c r="B8739" t="s">
        <v>17475</v>
      </c>
      <c r="C8739" s="4">
        <v>0</v>
      </c>
      <c r="D8739" s="4">
        <v>0.25489197049857598</v>
      </c>
      <c r="E8739" s="4">
        <v>1.7807366467412499E-2</v>
      </c>
      <c r="F8739" s="4">
        <v>6.4374470891215401</v>
      </c>
      <c r="G8739" s="4">
        <v>9.6966631863996903E-3</v>
      </c>
    </row>
    <row r="8740" spans="1:7" x14ac:dyDescent="0.3">
      <c r="A8740" t="s">
        <v>17476</v>
      </c>
      <c r="B8740" t="s">
        <v>17477</v>
      </c>
      <c r="C8740" s="4">
        <v>0</v>
      </c>
      <c r="D8740" s="4">
        <v>0.28725608446607998</v>
      </c>
      <c r="E8740" s="4">
        <v>1.7823805880465601E-2</v>
      </c>
      <c r="F8740" s="4">
        <v>5.0757488718822099</v>
      </c>
      <c r="G8740" s="4">
        <v>9.7069668057217905E-3</v>
      </c>
    </row>
    <row r="8741" spans="1:7" x14ac:dyDescent="0.3">
      <c r="A8741" t="s">
        <v>17478</v>
      </c>
      <c r="B8741" t="s">
        <v>17479</v>
      </c>
      <c r="C8741" s="4">
        <v>0</v>
      </c>
      <c r="D8741" s="4">
        <v>-0.318982598138498</v>
      </c>
      <c r="E8741" s="4">
        <v>1.7823805880465601E-2</v>
      </c>
      <c r="F8741" s="4">
        <v>5.1555630712647398</v>
      </c>
      <c r="G8741" s="4">
        <v>9.70783668366401E-3</v>
      </c>
    </row>
    <row r="8742" spans="1:7" x14ac:dyDescent="0.3">
      <c r="A8742" t="s">
        <v>17480</v>
      </c>
      <c r="B8742" t="s">
        <v>17481</v>
      </c>
      <c r="C8742" s="4">
        <v>0</v>
      </c>
      <c r="D8742" s="4">
        <v>-0.32376926188795802</v>
      </c>
      <c r="E8742" s="4">
        <v>1.7841642243367199E-2</v>
      </c>
      <c r="F8742" s="4">
        <v>4.1164755991723503</v>
      </c>
      <c r="G8742" s="4">
        <v>9.7186633348101993E-3</v>
      </c>
    </row>
    <row r="8743" spans="1:7" x14ac:dyDescent="0.3">
      <c r="A8743" t="s">
        <v>17482</v>
      </c>
      <c r="B8743" t="s">
        <v>17483</v>
      </c>
      <c r="C8743" s="4">
        <v>0</v>
      </c>
      <c r="D8743" s="4">
        <v>-0.36018645216877798</v>
      </c>
      <c r="E8743" s="4">
        <v>1.7859351469020599E-2</v>
      </c>
      <c r="F8743" s="4">
        <v>6.56481419895362</v>
      </c>
      <c r="G8743" s="4">
        <v>9.7301767416144297E-3</v>
      </c>
    </row>
    <row r="8744" spans="1:7" x14ac:dyDescent="0.3">
      <c r="A8744" t="s">
        <v>17484</v>
      </c>
      <c r="B8744" t="s">
        <v>17485</v>
      </c>
      <c r="C8744" s="4">
        <v>0</v>
      </c>
      <c r="D8744" s="4">
        <v>-0.98847558421798198</v>
      </c>
      <c r="E8744" s="4">
        <v>1.7859351469020599E-2</v>
      </c>
      <c r="F8744" s="4">
        <v>0.41661535047405501</v>
      </c>
      <c r="G8744" s="4">
        <v>9.7305360263121102E-3</v>
      </c>
    </row>
    <row r="8745" spans="1:7" x14ac:dyDescent="0.3">
      <c r="A8745" t="s">
        <v>17486</v>
      </c>
      <c r="B8745" t="s">
        <v>17487</v>
      </c>
      <c r="C8745" s="4">
        <v>0</v>
      </c>
      <c r="D8745" s="4">
        <v>-0.26358190593546299</v>
      </c>
      <c r="E8745" s="4">
        <v>1.7917533852682199E-2</v>
      </c>
      <c r="F8745" s="4">
        <v>7.6734700762945396</v>
      </c>
      <c r="G8745" s="4">
        <v>9.7633529743846002E-3</v>
      </c>
    </row>
    <row r="8746" spans="1:7" x14ac:dyDescent="0.3">
      <c r="A8746" t="s">
        <v>17488</v>
      </c>
      <c r="B8746" t="s">
        <v>17489</v>
      </c>
      <c r="C8746" s="4">
        <v>0</v>
      </c>
      <c r="D8746" s="4">
        <v>0.26139990026618098</v>
      </c>
      <c r="E8746" s="4">
        <v>1.7921911170423799E-2</v>
      </c>
      <c r="F8746" s="4">
        <v>5.1487896664206598</v>
      </c>
      <c r="G8746" s="4">
        <v>9.7668551744584595E-3</v>
      </c>
    </row>
    <row r="8747" spans="1:7" x14ac:dyDescent="0.3">
      <c r="A8747" t="s">
        <v>17490</v>
      </c>
      <c r="B8747" t="s">
        <v>17491</v>
      </c>
      <c r="C8747" s="4">
        <v>0</v>
      </c>
      <c r="D8747" s="4">
        <v>-0.27825657692747002</v>
      </c>
      <c r="E8747" s="4">
        <v>1.7934174424583799E-2</v>
      </c>
      <c r="F8747" s="4">
        <v>7.5109018601980804</v>
      </c>
      <c r="G8747" s="4">
        <v>9.7746559889676302E-3</v>
      </c>
    </row>
    <row r="8748" spans="1:7" x14ac:dyDescent="0.3">
      <c r="A8748" t="s">
        <v>17492</v>
      </c>
      <c r="B8748" t="s">
        <v>17493</v>
      </c>
      <c r="C8748" s="4">
        <v>0</v>
      </c>
      <c r="D8748" s="4">
        <v>-0.24717178915089899</v>
      </c>
      <c r="E8748" s="4">
        <v>1.7938250990973799E-2</v>
      </c>
      <c r="F8748" s="4">
        <v>6.90207464936565</v>
      </c>
      <c r="G8748" s="4">
        <v>9.7779958346560607E-3</v>
      </c>
    </row>
    <row r="8749" spans="1:7" x14ac:dyDescent="0.3">
      <c r="A8749" t="s">
        <v>17494</v>
      </c>
      <c r="B8749" t="s">
        <v>17495</v>
      </c>
      <c r="C8749" s="4">
        <v>0</v>
      </c>
      <c r="D8749" s="4">
        <v>0.34130162235530398</v>
      </c>
      <c r="E8749" s="4">
        <v>1.7945544141684099E-2</v>
      </c>
      <c r="F8749" s="4">
        <v>4.3529281046931203</v>
      </c>
      <c r="G8749" s="4">
        <v>9.7830897231106703E-3</v>
      </c>
    </row>
    <row r="8750" spans="1:7" x14ac:dyDescent="0.3">
      <c r="A8750" t="s">
        <v>17496</v>
      </c>
      <c r="B8750" t="s">
        <v>17497</v>
      </c>
      <c r="C8750" s="4">
        <v>0</v>
      </c>
      <c r="D8750" s="4">
        <v>-0.30183240081117302</v>
      </c>
      <c r="E8750" s="4">
        <v>1.7962393861194699E-2</v>
      </c>
      <c r="F8750" s="4">
        <v>6.3541020388240996</v>
      </c>
      <c r="G8750" s="4">
        <v>9.79339492039457E-3</v>
      </c>
    </row>
    <row r="8751" spans="1:7" x14ac:dyDescent="0.3">
      <c r="A8751" t="s">
        <v>17498</v>
      </c>
      <c r="B8751" t="s">
        <v>17499</v>
      </c>
      <c r="C8751" s="4">
        <v>0</v>
      </c>
      <c r="D8751" s="4">
        <v>-0.39449155218967202</v>
      </c>
      <c r="E8751" s="4">
        <v>1.8002105969941701E-2</v>
      </c>
      <c r="F8751" s="4">
        <v>5.0815302455501303</v>
      </c>
      <c r="G8751" s="4">
        <v>9.8161685965110299E-3</v>
      </c>
    </row>
    <row r="8752" spans="1:7" x14ac:dyDescent="0.3">
      <c r="A8752" t="s">
        <v>17500</v>
      </c>
      <c r="B8752" t="s">
        <v>17501</v>
      </c>
      <c r="C8752" s="4">
        <v>0</v>
      </c>
      <c r="D8752" s="4">
        <v>-0.24595956664968099</v>
      </c>
      <c r="E8752" s="4">
        <v>1.8008906402401801E-2</v>
      </c>
      <c r="F8752" s="4">
        <v>6.6996272664711096</v>
      </c>
      <c r="G8752" s="4">
        <v>9.8209991287638593E-3</v>
      </c>
    </row>
    <row r="8753" spans="1:7" x14ac:dyDescent="0.3">
      <c r="A8753" t="s">
        <v>17502</v>
      </c>
      <c r="B8753" t="s">
        <v>17503</v>
      </c>
      <c r="C8753" s="4">
        <v>0</v>
      </c>
      <c r="D8753" s="4">
        <v>0.24611056091542799</v>
      </c>
      <c r="E8753" s="4">
        <v>1.8036077366584601E-2</v>
      </c>
      <c r="F8753" s="4">
        <v>5.0330536913937598</v>
      </c>
      <c r="G8753" s="4">
        <v>9.8369406690546196E-3</v>
      </c>
    </row>
    <row r="8754" spans="1:7" x14ac:dyDescent="0.3">
      <c r="A8754" t="s">
        <v>17504</v>
      </c>
      <c r="B8754" t="s">
        <v>17505</v>
      </c>
      <c r="C8754" s="4">
        <v>0</v>
      </c>
      <c r="D8754" s="4">
        <v>-0.38867285867397999</v>
      </c>
      <c r="E8754" s="4">
        <v>1.8065433920765601E-2</v>
      </c>
      <c r="F8754" s="4">
        <v>4.3728856846995097</v>
      </c>
      <c r="G8754" s="4">
        <v>9.8540777609560908E-3</v>
      </c>
    </row>
    <row r="8755" spans="1:7" x14ac:dyDescent="0.3">
      <c r="A8755" t="s">
        <v>17506</v>
      </c>
      <c r="B8755" t="s">
        <v>17507</v>
      </c>
      <c r="C8755" s="4">
        <v>0</v>
      </c>
      <c r="D8755" s="4">
        <v>0.56139806272661696</v>
      </c>
      <c r="E8755" s="4">
        <v>1.81022091561308E-2</v>
      </c>
      <c r="F8755" s="4">
        <v>4.7017485994235999</v>
      </c>
      <c r="G8755" s="4">
        <v>9.8752656119422098E-3</v>
      </c>
    </row>
    <row r="8756" spans="1:7" x14ac:dyDescent="0.3">
      <c r="A8756" t="s">
        <v>17508</v>
      </c>
      <c r="B8756" t="s">
        <v>17509</v>
      </c>
      <c r="C8756" s="4">
        <v>0</v>
      </c>
      <c r="D8756" s="4">
        <v>0.270622656457643</v>
      </c>
      <c r="E8756" s="4">
        <v>1.81470125122924E-2</v>
      </c>
      <c r="F8756" s="4">
        <v>4.7468232907821299</v>
      </c>
      <c r="G8756" s="4">
        <v>9.9008381135934909E-3</v>
      </c>
    </row>
    <row r="8757" spans="1:7" x14ac:dyDescent="0.3">
      <c r="A8757" t="s">
        <v>17510</v>
      </c>
      <c r="B8757" t="s">
        <v>17511</v>
      </c>
      <c r="C8757" s="4">
        <v>0</v>
      </c>
      <c r="D8757" s="4">
        <v>0.299225668580199</v>
      </c>
      <c r="E8757" s="4">
        <v>1.81722136934146E-2</v>
      </c>
      <c r="F8757" s="4">
        <v>4.52810514592045</v>
      </c>
      <c r="G8757" s="4">
        <v>9.9157202172542799E-3</v>
      </c>
    </row>
    <row r="8758" spans="1:7" x14ac:dyDescent="0.3">
      <c r="A8758" t="s">
        <v>17512</v>
      </c>
      <c r="B8758" t="s">
        <v>17513</v>
      </c>
      <c r="C8758" s="4">
        <v>0</v>
      </c>
      <c r="D8758" s="4">
        <v>0.32867950354193298</v>
      </c>
      <c r="E8758" s="4">
        <v>1.81738402644652E-2</v>
      </c>
      <c r="F8758" s="4">
        <v>4.7918092411661499</v>
      </c>
      <c r="G8758" s="4">
        <v>9.9177404397418102E-3</v>
      </c>
    </row>
    <row r="8759" spans="1:7" x14ac:dyDescent="0.3">
      <c r="A8759" t="s">
        <v>17514</v>
      </c>
      <c r="B8759" t="s">
        <v>17515</v>
      </c>
      <c r="C8759" s="4">
        <v>0</v>
      </c>
      <c r="D8759" s="4">
        <v>-0.43207331517738501</v>
      </c>
      <c r="E8759" s="4">
        <v>1.8185352718272499E-2</v>
      </c>
      <c r="F8759" s="4">
        <v>2.5250447517550998</v>
      </c>
      <c r="G8759" s="4">
        <v>9.9251563573644497E-3</v>
      </c>
    </row>
    <row r="8760" spans="1:7" x14ac:dyDescent="0.3">
      <c r="A8760" t="s">
        <v>17516</v>
      </c>
      <c r="B8760" t="s">
        <v>17517</v>
      </c>
      <c r="C8760" s="4">
        <v>0</v>
      </c>
      <c r="D8760" s="4">
        <v>0.93837094186255499</v>
      </c>
      <c r="E8760" s="4">
        <v>1.8211916358048998E-2</v>
      </c>
      <c r="F8760" s="4">
        <v>0.40832587745238103</v>
      </c>
      <c r="G8760" s="4">
        <v>9.9407892467306396E-3</v>
      </c>
    </row>
    <row r="8761" spans="1:7" x14ac:dyDescent="0.3">
      <c r="A8761" t="s">
        <v>17518</v>
      </c>
      <c r="B8761" t="s">
        <v>17519</v>
      </c>
      <c r="C8761" s="4">
        <v>0</v>
      </c>
      <c r="D8761" s="4">
        <v>-0.27867264833739203</v>
      </c>
      <c r="E8761" s="4">
        <v>1.8230582514822999E-2</v>
      </c>
      <c r="F8761" s="4">
        <v>5.7285960103783999</v>
      </c>
      <c r="G8761" s="4">
        <v>9.9521141942869908E-3</v>
      </c>
    </row>
    <row r="8762" spans="1:7" x14ac:dyDescent="0.3">
      <c r="A8762" t="s">
        <v>17520</v>
      </c>
      <c r="B8762" t="s">
        <v>17521</v>
      </c>
      <c r="C8762" s="4">
        <v>0</v>
      </c>
      <c r="D8762" s="4">
        <v>0.97112702711036403</v>
      </c>
      <c r="E8762" s="4">
        <v>1.8275544981405299E-2</v>
      </c>
      <c r="F8762" s="4">
        <v>-0.58983542543169298</v>
      </c>
      <c r="G8762" s="4">
        <v>9.9777983195456898E-3</v>
      </c>
    </row>
    <row r="8763" spans="1:7" x14ac:dyDescent="0.3">
      <c r="A8763" t="s">
        <v>17522</v>
      </c>
      <c r="B8763" t="s">
        <v>17523</v>
      </c>
      <c r="C8763" s="4">
        <v>0</v>
      </c>
      <c r="D8763" s="4">
        <v>0.77196174082501301</v>
      </c>
      <c r="E8763" s="4">
        <v>1.8281381971656699E-2</v>
      </c>
      <c r="F8763" s="4">
        <v>0.239596027687074</v>
      </c>
      <c r="G8763" s="4">
        <v>9.9821244907250996E-3</v>
      </c>
    </row>
    <row r="8764" spans="1:7" x14ac:dyDescent="0.3">
      <c r="A8764" t="s">
        <v>17524</v>
      </c>
      <c r="B8764" t="s">
        <v>17525</v>
      </c>
      <c r="C8764" s="4">
        <v>0</v>
      </c>
      <c r="D8764" s="4">
        <v>-0.33898711549592297</v>
      </c>
      <c r="E8764" s="4">
        <v>1.8326170571401901E-2</v>
      </c>
      <c r="F8764" s="4">
        <v>4.4304636746747699</v>
      </c>
      <c r="G8764" s="4">
        <v>1.0007722439802001E-2</v>
      </c>
    </row>
    <row r="8765" spans="1:7" x14ac:dyDescent="0.3">
      <c r="A8765" t="s">
        <v>17526</v>
      </c>
      <c r="B8765" t="s">
        <v>17527</v>
      </c>
      <c r="C8765" s="4">
        <v>0</v>
      </c>
      <c r="D8765" s="4">
        <v>-0.27242741096929401</v>
      </c>
      <c r="E8765" s="4">
        <v>1.8344057718266499E-2</v>
      </c>
      <c r="F8765" s="4">
        <v>5.8989536488407399</v>
      </c>
      <c r="G8765" s="4">
        <v>1.00186337042798E-2</v>
      </c>
    </row>
    <row r="8766" spans="1:7" x14ac:dyDescent="0.3">
      <c r="A8766" t="s">
        <v>17528</v>
      </c>
      <c r="B8766" t="s">
        <v>17529</v>
      </c>
      <c r="C8766" s="4">
        <v>0</v>
      </c>
      <c r="D8766" s="4">
        <v>0.33775128215185202</v>
      </c>
      <c r="E8766" s="4">
        <v>1.8353208698227302E-2</v>
      </c>
      <c r="F8766" s="4">
        <v>4.7582999540861097</v>
      </c>
      <c r="G8766" s="4">
        <v>1.0024775383687399E-2</v>
      </c>
    </row>
    <row r="8767" spans="1:7" x14ac:dyDescent="0.3">
      <c r="A8767" t="s">
        <v>17530</v>
      </c>
      <c r="B8767" t="s">
        <v>17531</v>
      </c>
      <c r="C8767" s="4">
        <v>0</v>
      </c>
      <c r="D8767" s="4">
        <v>0.72133031510997603</v>
      </c>
      <c r="E8767" s="4">
        <v>1.8357109934228E-2</v>
      </c>
      <c r="F8767" s="4">
        <v>1.68499583460921</v>
      </c>
      <c r="G8767" s="4">
        <v>1.00280503941109E-2</v>
      </c>
    </row>
    <row r="8768" spans="1:7" x14ac:dyDescent="0.3">
      <c r="A8768" t="s">
        <v>17532</v>
      </c>
      <c r="B8768" t="s">
        <v>17533</v>
      </c>
      <c r="C8768" s="4">
        <v>0</v>
      </c>
      <c r="D8768" s="4">
        <v>0.73103205948133299</v>
      </c>
      <c r="E8768" s="4">
        <v>1.8362740521943699E-2</v>
      </c>
      <c r="F8768" s="4">
        <v>0.22645701310042399</v>
      </c>
      <c r="G8768" s="4">
        <v>1.0032270702110199E-2</v>
      </c>
    </row>
    <row r="8769" spans="1:7" x14ac:dyDescent="0.3">
      <c r="A8769" t="s">
        <v>17534</v>
      </c>
      <c r="B8769" t="s">
        <v>17535</v>
      </c>
      <c r="C8769" s="4">
        <v>0</v>
      </c>
      <c r="D8769" s="4">
        <v>-0.53959073526792201</v>
      </c>
      <c r="E8769" s="4">
        <v>1.8385820824395299E-2</v>
      </c>
      <c r="F8769" s="4">
        <v>1.5321347535868399</v>
      </c>
      <c r="G8769" s="4">
        <v>1.00460262491414E-2</v>
      </c>
    </row>
    <row r="8770" spans="1:7" x14ac:dyDescent="0.3">
      <c r="A8770" t="s">
        <v>17536</v>
      </c>
      <c r="B8770" t="s">
        <v>17537</v>
      </c>
      <c r="C8770" s="4">
        <v>0</v>
      </c>
      <c r="D8770" s="4">
        <v>1.0818072756460799</v>
      </c>
      <c r="E8770" s="4">
        <v>1.8386770215525899E-2</v>
      </c>
      <c r="F8770" s="4">
        <v>-0.66983720258667401</v>
      </c>
      <c r="G8770" s="4">
        <v>1.00476909473188E-2</v>
      </c>
    </row>
    <row r="8771" spans="1:7" x14ac:dyDescent="0.3">
      <c r="A8771" t="s">
        <v>17538</v>
      </c>
      <c r="B8771" t="s">
        <v>17539</v>
      </c>
      <c r="C8771" s="4">
        <v>0</v>
      </c>
      <c r="D8771" s="4">
        <v>-0.42650409932073702</v>
      </c>
      <c r="E8771" s="4">
        <v>1.8396085260747101E-2</v>
      </c>
      <c r="F8771" s="4">
        <v>2.75000729575122</v>
      </c>
      <c r="G8771" s="4">
        <v>1.00542301902377E-2</v>
      </c>
    </row>
    <row r="8772" spans="1:7" x14ac:dyDescent="0.3">
      <c r="A8772" t="s">
        <v>17540</v>
      </c>
      <c r="B8772" t="s">
        <v>17541</v>
      </c>
      <c r="C8772" s="4">
        <v>0</v>
      </c>
      <c r="D8772" s="4">
        <v>-0.32330772538865599</v>
      </c>
      <c r="E8772" s="4">
        <v>1.8396085260747101E-2</v>
      </c>
      <c r="F8772" s="4">
        <v>4.5858430305811302</v>
      </c>
      <c r="G8772" s="4">
        <v>1.00550743369743E-2</v>
      </c>
    </row>
    <row r="8773" spans="1:7" x14ac:dyDescent="0.3">
      <c r="A8773" t="s">
        <v>17542</v>
      </c>
      <c r="B8773" t="s">
        <v>17543</v>
      </c>
      <c r="C8773" s="4">
        <v>0</v>
      </c>
      <c r="D8773" s="4">
        <v>0.51203251444647901</v>
      </c>
      <c r="E8773" s="4">
        <v>1.8397874618890302E-2</v>
      </c>
      <c r="F8773" s="4">
        <v>2.91740254688689</v>
      </c>
      <c r="G8773" s="4">
        <v>1.0057199020398099E-2</v>
      </c>
    </row>
    <row r="8774" spans="1:7" x14ac:dyDescent="0.3">
      <c r="A8774" t="s">
        <v>17544</v>
      </c>
      <c r="B8774" t="s">
        <v>17545</v>
      </c>
      <c r="C8774" s="4">
        <v>0</v>
      </c>
      <c r="D8774" s="4">
        <v>1.1013992205624901</v>
      </c>
      <c r="E8774" s="4">
        <v>1.8457205239664001E-2</v>
      </c>
      <c r="F8774" s="4">
        <v>-0.25023183910386199</v>
      </c>
      <c r="G8774" s="4">
        <v>1.0090782447013599E-2</v>
      </c>
    </row>
    <row r="8775" spans="1:7" x14ac:dyDescent="0.3">
      <c r="A8775" t="s">
        <v>17546</v>
      </c>
      <c r="B8775" t="s">
        <v>17547</v>
      </c>
      <c r="C8775" s="4">
        <v>0</v>
      </c>
      <c r="D8775" s="4">
        <v>-0.22837800930309099</v>
      </c>
      <c r="E8775" s="4">
        <v>1.8465601810876298E-2</v>
      </c>
      <c r="F8775" s="4">
        <v>6.7723340895986404</v>
      </c>
      <c r="G8775" s="4">
        <v>1.00965238196833E-2</v>
      </c>
    </row>
    <row r="8776" spans="1:7" x14ac:dyDescent="0.3">
      <c r="A8776" t="s">
        <v>17548</v>
      </c>
      <c r="B8776" t="s">
        <v>17549</v>
      </c>
      <c r="C8776" s="4">
        <v>0</v>
      </c>
      <c r="D8776" s="4">
        <v>-0.62015654739370696</v>
      </c>
      <c r="E8776" s="4">
        <v>1.8466205023873899E-2</v>
      </c>
      <c r="F8776" s="4">
        <v>1.4401715930493499</v>
      </c>
      <c r="G8776" s="4">
        <v>1.00980045421919E-2</v>
      </c>
    </row>
    <row r="8777" spans="1:7" x14ac:dyDescent="0.3">
      <c r="A8777" t="s">
        <v>17550</v>
      </c>
      <c r="B8777" t="s">
        <v>17551</v>
      </c>
      <c r="C8777" s="4">
        <v>0</v>
      </c>
      <c r="D8777" s="4">
        <v>-0.25555239694111898</v>
      </c>
      <c r="E8777" s="4">
        <v>1.8495504358870998E-2</v>
      </c>
      <c r="F8777" s="4">
        <v>8.5445402333727607</v>
      </c>
      <c r="G8777" s="4">
        <v>1.01151792302333E-2</v>
      </c>
    </row>
    <row r="8778" spans="1:7" x14ac:dyDescent="0.3">
      <c r="A8778" t="s">
        <v>17552</v>
      </c>
      <c r="B8778" t="s">
        <v>17553</v>
      </c>
      <c r="C8778" s="4">
        <v>0</v>
      </c>
      <c r="D8778" s="4">
        <v>-0.24157587475037101</v>
      </c>
      <c r="E8778" s="4">
        <v>1.85365726992648E-2</v>
      </c>
      <c r="F8778" s="4">
        <v>5.3764265341630502</v>
      </c>
      <c r="G8778" s="4">
        <v>1.01387947652694E-2</v>
      </c>
    </row>
    <row r="8779" spans="1:7" x14ac:dyDescent="0.3">
      <c r="A8779" t="s">
        <v>17554</v>
      </c>
      <c r="B8779" t="s">
        <v>17555</v>
      </c>
      <c r="C8779" s="4">
        <v>0</v>
      </c>
      <c r="D8779" s="4">
        <v>0.23329062870631501</v>
      </c>
      <c r="E8779" s="4">
        <v>1.8579592165602898E-2</v>
      </c>
      <c r="F8779" s="4">
        <v>6.6081472832527997</v>
      </c>
      <c r="G8779" s="4">
        <v>1.01634827321593E-2</v>
      </c>
    </row>
    <row r="8780" spans="1:7" x14ac:dyDescent="0.3">
      <c r="A8780" t="s">
        <v>17556</v>
      </c>
      <c r="B8780" t="s">
        <v>17557</v>
      </c>
      <c r="C8780" s="4">
        <v>0</v>
      </c>
      <c r="D8780" s="4">
        <v>0.445481856694177</v>
      </c>
      <c r="E8780" s="4">
        <v>1.8582294887285699E-2</v>
      </c>
      <c r="F8780" s="4">
        <v>4.3638323297732304</v>
      </c>
      <c r="G8780" s="4">
        <v>1.01661193219442E-2</v>
      </c>
    </row>
    <row r="8781" spans="1:7" x14ac:dyDescent="0.3">
      <c r="A8781" t="s">
        <v>17558</v>
      </c>
      <c r="B8781" t="s">
        <v>17559</v>
      </c>
      <c r="C8781" s="4">
        <v>0</v>
      </c>
      <c r="D8781" s="4">
        <v>0.2540349572649</v>
      </c>
      <c r="E8781" s="4">
        <v>1.8594031684672399E-2</v>
      </c>
      <c r="F8781" s="4">
        <v>5.8134627945286201</v>
      </c>
      <c r="G8781" s="4">
        <v>1.01736992308968E-2</v>
      </c>
    </row>
    <row r="8782" spans="1:7" x14ac:dyDescent="0.3">
      <c r="A8782" t="s">
        <v>17560</v>
      </c>
      <c r="B8782" t="s">
        <v>17561</v>
      </c>
      <c r="C8782" s="4">
        <v>0</v>
      </c>
      <c r="D8782" s="4">
        <v>0.378089676426903</v>
      </c>
      <c r="E8782" s="4">
        <v>1.86213831199868E-2</v>
      </c>
      <c r="F8782" s="4">
        <v>3.8813438665940301</v>
      </c>
      <c r="G8782" s="4">
        <v>1.0189825103987801E-2</v>
      </c>
    </row>
    <row r="8783" spans="1:7" x14ac:dyDescent="0.3">
      <c r="A8783" t="s">
        <v>17562</v>
      </c>
      <c r="B8783" t="s">
        <v>17563</v>
      </c>
      <c r="C8783" s="4">
        <v>0</v>
      </c>
      <c r="D8783" s="4">
        <v>-0.228144547231691</v>
      </c>
      <c r="E8783" s="4">
        <v>1.8663157529341699E-2</v>
      </c>
      <c r="F8783" s="4">
        <v>6.5933660176818698</v>
      </c>
      <c r="G8783" s="4">
        <v>1.02138476949299E-2</v>
      </c>
    </row>
    <row r="8784" spans="1:7" x14ac:dyDescent="0.3">
      <c r="A8784" t="s">
        <v>17564</v>
      </c>
      <c r="B8784" t="s">
        <v>17565</v>
      </c>
      <c r="C8784" s="4">
        <v>0</v>
      </c>
      <c r="D8784" s="4">
        <v>-0.22876204444934101</v>
      </c>
      <c r="E8784" s="4">
        <v>1.8672279850953901E-2</v>
      </c>
      <c r="F8784" s="4">
        <v>5.5915522849806498</v>
      </c>
      <c r="G8784" s="4">
        <v>1.0220003842385601E-2</v>
      </c>
    </row>
    <row r="8785" spans="1:7" x14ac:dyDescent="0.3">
      <c r="A8785" t="s">
        <v>17566</v>
      </c>
      <c r="B8785" t="s">
        <v>17567</v>
      </c>
      <c r="C8785" s="4">
        <v>0</v>
      </c>
      <c r="D8785" s="4">
        <v>-0.95717067980122095</v>
      </c>
      <c r="E8785" s="4">
        <v>1.86795088097086E-2</v>
      </c>
      <c r="F8785" s="4">
        <v>-0.358418806183601</v>
      </c>
      <c r="G8785" s="4">
        <v>1.0225124703999401E-2</v>
      </c>
    </row>
    <row r="8786" spans="1:7" x14ac:dyDescent="0.3">
      <c r="A8786" t="s">
        <v>17568</v>
      </c>
      <c r="B8786" t="s">
        <v>17569</v>
      </c>
      <c r="C8786" s="4">
        <v>0</v>
      </c>
      <c r="D8786" s="4">
        <v>0.25910029712501798</v>
      </c>
      <c r="E8786" s="4">
        <v>1.8728909480316198E-2</v>
      </c>
      <c r="F8786" s="4">
        <v>5.5838155595843704</v>
      </c>
      <c r="G8786" s="4">
        <v>1.02533338033716E-2</v>
      </c>
    </row>
    <row r="8787" spans="1:7" x14ac:dyDescent="0.3">
      <c r="A8787" t="s">
        <v>17570</v>
      </c>
      <c r="B8787" t="s">
        <v>17571</v>
      </c>
      <c r="C8787" s="4">
        <v>0</v>
      </c>
      <c r="D8787" s="4">
        <v>0.244780960162017</v>
      </c>
      <c r="E8787" s="4">
        <v>1.8753468973045799E-2</v>
      </c>
      <c r="F8787" s="4">
        <v>7.7930772671590702</v>
      </c>
      <c r="G8787" s="4">
        <v>1.02691167589393E-2</v>
      </c>
    </row>
    <row r="8788" spans="1:7" x14ac:dyDescent="0.3">
      <c r="A8788" t="s">
        <v>17572</v>
      </c>
      <c r="B8788" t="s">
        <v>17573</v>
      </c>
      <c r="C8788" s="4">
        <v>0</v>
      </c>
      <c r="D8788" s="4">
        <v>0.84765188427027305</v>
      </c>
      <c r="E8788" s="4">
        <v>1.8753468973045799E-2</v>
      </c>
      <c r="F8788" s="4">
        <v>0.49482700710806798</v>
      </c>
      <c r="G8788" s="4">
        <v>1.0268091455442999E-2</v>
      </c>
    </row>
    <row r="8789" spans="1:7" x14ac:dyDescent="0.3">
      <c r="A8789" t="s">
        <v>17574</v>
      </c>
      <c r="B8789" t="s">
        <v>17575</v>
      </c>
      <c r="C8789" s="4">
        <v>0</v>
      </c>
      <c r="D8789" s="4">
        <v>-0.49540554241072099</v>
      </c>
      <c r="E8789" s="4">
        <v>1.87586060590192E-2</v>
      </c>
      <c r="F8789" s="4">
        <v>2.4853282915894099</v>
      </c>
      <c r="G8789" s="4">
        <v>1.02730988744532E-2</v>
      </c>
    </row>
    <row r="8790" spans="1:7" x14ac:dyDescent="0.3">
      <c r="A8790" t="s">
        <v>17576</v>
      </c>
      <c r="B8790" t="s">
        <v>17577</v>
      </c>
      <c r="C8790" s="4">
        <v>0</v>
      </c>
      <c r="D8790" s="4">
        <v>0.23533877796538799</v>
      </c>
      <c r="E8790" s="4">
        <v>1.8823359151807401E-2</v>
      </c>
      <c r="F8790" s="4">
        <v>5.9897893927329999</v>
      </c>
      <c r="G8790" s="4">
        <v>1.03097338875714E-2</v>
      </c>
    </row>
    <row r="8791" spans="1:7" x14ac:dyDescent="0.3">
      <c r="A8791" t="s">
        <v>17578</v>
      </c>
      <c r="B8791" t="s">
        <v>17579</v>
      </c>
      <c r="C8791" s="4">
        <v>0</v>
      </c>
      <c r="D8791" s="4">
        <v>-0.69456503320040597</v>
      </c>
      <c r="E8791" s="4">
        <v>1.8946002100397399E-2</v>
      </c>
      <c r="F8791" s="4">
        <v>1.6763606321856099</v>
      </c>
      <c r="G8791" s="4">
        <v>1.03780874079397E-2</v>
      </c>
    </row>
    <row r="8792" spans="1:7" x14ac:dyDescent="0.3">
      <c r="A8792" t="s">
        <v>17580</v>
      </c>
      <c r="B8792" t="s">
        <v>17581</v>
      </c>
      <c r="C8792" s="4">
        <v>0</v>
      </c>
      <c r="D8792" s="4">
        <v>-0.21278653887482199</v>
      </c>
      <c r="E8792" s="4">
        <v>1.8950164051837401E-2</v>
      </c>
      <c r="F8792" s="4">
        <v>6.2941060808128304</v>
      </c>
      <c r="G8792" s="4">
        <v>1.0381548271464701E-2</v>
      </c>
    </row>
    <row r="8793" spans="1:7" x14ac:dyDescent="0.3">
      <c r="A8793" t="s">
        <v>17582</v>
      </c>
      <c r="B8793" t="s">
        <v>17583</v>
      </c>
      <c r="C8793" s="4">
        <v>0</v>
      </c>
      <c r="D8793" s="4">
        <v>-0.237349587427438</v>
      </c>
      <c r="E8793" s="4">
        <v>1.8964870431302801E-2</v>
      </c>
      <c r="F8793" s="4">
        <v>6.9156567671095601</v>
      </c>
      <c r="G8793" s="4">
        <v>1.03914051740719E-2</v>
      </c>
    </row>
    <row r="8794" spans="1:7" x14ac:dyDescent="0.3">
      <c r="A8794" t="s">
        <v>17584</v>
      </c>
      <c r="B8794" t="s">
        <v>17585</v>
      </c>
      <c r="C8794" s="4">
        <v>0</v>
      </c>
      <c r="D8794" s="4">
        <v>-0.41947424907820402</v>
      </c>
      <c r="E8794" s="4">
        <v>1.8964870431302801E-2</v>
      </c>
      <c r="F8794" s="4">
        <v>2.8647459771593198</v>
      </c>
      <c r="G8794" s="4">
        <v>1.03919688894992E-2</v>
      </c>
    </row>
    <row r="8795" spans="1:7" x14ac:dyDescent="0.3">
      <c r="A8795" t="s">
        <v>17586</v>
      </c>
      <c r="B8795" t="s">
        <v>17587</v>
      </c>
      <c r="C8795" s="4">
        <v>0</v>
      </c>
      <c r="D8795" s="4">
        <v>0.295634443577037</v>
      </c>
      <c r="E8795" s="4">
        <v>1.8988993751646199E-2</v>
      </c>
      <c r="F8795" s="4">
        <v>5.4863574954051497</v>
      </c>
      <c r="G8795" s="4">
        <v>1.04063709603132E-2</v>
      </c>
    </row>
    <row r="8796" spans="1:7" x14ac:dyDescent="0.3">
      <c r="A8796" t="s">
        <v>17588</v>
      </c>
      <c r="B8796" t="s">
        <v>17589</v>
      </c>
      <c r="C8796" s="4">
        <v>0</v>
      </c>
      <c r="D8796" s="4">
        <v>0.32015616392464502</v>
      </c>
      <c r="E8796" s="4">
        <v>1.89986487830726E-2</v>
      </c>
      <c r="F8796" s="4">
        <v>4.9878105601879703</v>
      </c>
      <c r="G8796" s="4">
        <v>1.0414030292746901E-2</v>
      </c>
    </row>
    <row r="8797" spans="1:7" x14ac:dyDescent="0.3">
      <c r="A8797" t="s">
        <v>17590</v>
      </c>
      <c r="B8797" t="s">
        <v>17591</v>
      </c>
      <c r="C8797" s="4">
        <v>0</v>
      </c>
      <c r="D8797" s="4">
        <v>0.274212567163441</v>
      </c>
      <c r="E8797" s="4">
        <v>1.89986487830726E-2</v>
      </c>
      <c r="F8797" s="4">
        <v>4.4869168207719703</v>
      </c>
      <c r="G8797" s="4">
        <v>1.04135724997453E-2</v>
      </c>
    </row>
    <row r="8798" spans="1:7" x14ac:dyDescent="0.3">
      <c r="A8798" t="s">
        <v>17592</v>
      </c>
      <c r="B8798" t="s">
        <v>17593</v>
      </c>
      <c r="C8798" s="4">
        <v>0</v>
      </c>
      <c r="D8798" s="4">
        <v>-0.68383851864605705</v>
      </c>
      <c r="E8798" s="4">
        <v>1.90033126436959E-2</v>
      </c>
      <c r="F8798" s="4">
        <v>3.3554783927378899</v>
      </c>
      <c r="G8798" s="4">
        <v>1.04177711445278E-2</v>
      </c>
    </row>
    <row r="8799" spans="1:7" x14ac:dyDescent="0.3">
      <c r="A8799" t="s">
        <v>17594</v>
      </c>
      <c r="B8799" t="s">
        <v>17595</v>
      </c>
      <c r="C8799" s="4">
        <v>0</v>
      </c>
      <c r="D8799" s="4">
        <v>0.375329109981904</v>
      </c>
      <c r="E8799" s="4">
        <v>1.9019410455550001E-2</v>
      </c>
      <c r="F8799" s="4">
        <v>3.9584226617574698</v>
      </c>
      <c r="G8799" s="4">
        <v>1.04277814756917E-2</v>
      </c>
    </row>
    <row r="8800" spans="1:7" x14ac:dyDescent="0.3">
      <c r="A8800" t="s">
        <v>17596</v>
      </c>
      <c r="B8800" t="s">
        <v>17597</v>
      </c>
      <c r="C8800" s="4">
        <v>0</v>
      </c>
      <c r="D8800" s="4">
        <v>0.81947217934118499</v>
      </c>
      <c r="E8800" s="4">
        <v>1.9070294725147902E-2</v>
      </c>
      <c r="F8800" s="4">
        <v>-0.25030946711795099</v>
      </c>
      <c r="G8800" s="4">
        <v>1.0456868369700899E-2</v>
      </c>
    </row>
    <row r="8801" spans="1:7" x14ac:dyDescent="0.3">
      <c r="A8801" t="s">
        <v>17598</v>
      </c>
      <c r="B8801" t="s">
        <v>17599</v>
      </c>
      <c r="C8801" s="4">
        <v>0</v>
      </c>
      <c r="D8801" s="4">
        <v>-1.1262275115978599</v>
      </c>
      <c r="E8801" s="4">
        <v>1.9071792558999798E-2</v>
      </c>
      <c r="F8801" s="4">
        <v>-0.48779940929023002</v>
      </c>
      <c r="G8801" s="4">
        <v>1.0458878325125501E-2</v>
      </c>
    </row>
    <row r="8802" spans="1:7" x14ac:dyDescent="0.3">
      <c r="A8802" t="s">
        <v>17600</v>
      </c>
      <c r="B8802" t="s">
        <v>17601</v>
      </c>
      <c r="C8802" s="4">
        <v>0</v>
      </c>
      <c r="D8802" s="4">
        <v>-1.06360918431722</v>
      </c>
      <c r="E8802" s="4">
        <v>1.9080190253563702E-2</v>
      </c>
      <c r="F8802" s="4">
        <v>1.842129920373E-2</v>
      </c>
      <c r="G8802" s="4">
        <v>1.04646727473581E-2</v>
      </c>
    </row>
    <row r="8803" spans="1:7" x14ac:dyDescent="0.3">
      <c r="A8803" t="s">
        <v>17602</v>
      </c>
      <c r="B8803" t="s">
        <v>17603</v>
      </c>
      <c r="C8803" s="4">
        <v>0</v>
      </c>
      <c r="D8803" s="4">
        <v>0.62138374158586795</v>
      </c>
      <c r="E8803" s="4">
        <v>1.9118989087199601E-2</v>
      </c>
      <c r="F8803" s="4">
        <v>2.9247729696658298</v>
      </c>
      <c r="G8803" s="4">
        <v>1.0487143842720099E-2</v>
      </c>
    </row>
    <row r="8804" spans="1:7" x14ac:dyDescent="0.3">
      <c r="A8804" t="s">
        <v>17604</v>
      </c>
      <c r="B8804" t="s">
        <v>17605</v>
      </c>
      <c r="C8804" s="4">
        <v>0</v>
      </c>
      <c r="D8804" s="4">
        <v>-0.49277922226691101</v>
      </c>
      <c r="E8804" s="4">
        <v>1.9132871632926401E-2</v>
      </c>
      <c r="F8804" s="4">
        <v>2.4508998555372101</v>
      </c>
      <c r="G8804" s="4">
        <v>1.0495951144469801E-2</v>
      </c>
    </row>
    <row r="8805" spans="1:7" x14ac:dyDescent="0.3">
      <c r="A8805" t="s">
        <v>17606</v>
      </c>
      <c r="B8805" t="s">
        <v>17607</v>
      </c>
      <c r="C8805" s="4">
        <v>0</v>
      </c>
      <c r="D8805" s="4">
        <v>0.25930705022532802</v>
      </c>
      <c r="E8805" s="4">
        <v>1.91524947113863E-2</v>
      </c>
      <c r="F8805" s="4">
        <v>5.6288624714948803</v>
      </c>
      <c r="G8805" s="4">
        <v>1.0507909688023301E-2</v>
      </c>
    </row>
    <row r="8806" spans="1:7" x14ac:dyDescent="0.3">
      <c r="A8806" t="s">
        <v>17608</v>
      </c>
      <c r="B8806" t="s">
        <v>17609</v>
      </c>
      <c r="C8806" s="4">
        <v>0</v>
      </c>
      <c r="D8806" s="4">
        <v>0.29860010283414801</v>
      </c>
      <c r="E8806" s="4">
        <v>1.9153848744457101E-2</v>
      </c>
      <c r="F8806" s="4">
        <v>5.48782887118419</v>
      </c>
      <c r="G8806" s="4">
        <v>1.05110400869395E-2</v>
      </c>
    </row>
    <row r="8807" spans="1:7" x14ac:dyDescent="0.3">
      <c r="A8807" t="s">
        <v>17610</v>
      </c>
      <c r="B8807" t="s">
        <v>17611</v>
      </c>
      <c r="C8807" s="4">
        <v>0</v>
      </c>
      <c r="D8807" s="4">
        <v>-0.42257758414475599</v>
      </c>
      <c r="E8807" s="4">
        <v>1.9153848744457101E-2</v>
      </c>
      <c r="F8807" s="4">
        <v>3.0208860250218899</v>
      </c>
      <c r="G8807" s="4">
        <v>1.0510429320756499E-2</v>
      </c>
    </row>
    <row r="8808" spans="1:7" x14ac:dyDescent="0.3">
      <c r="A8808" t="s">
        <v>17612</v>
      </c>
      <c r="B8808" t="s">
        <v>17613</v>
      </c>
      <c r="C8808" s="4">
        <v>0</v>
      </c>
      <c r="D8808" s="4">
        <v>-0.262940058647127</v>
      </c>
      <c r="E8808" s="4">
        <v>1.9167306559921601E-2</v>
      </c>
      <c r="F8808" s="4">
        <v>5.73301950719791</v>
      </c>
      <c r="G8808" s="4">
        <v>1.05196199169006E-2</v>
      </c>
    </row>
    <row r="8809" spans="1:7" x14ac:dyDescent="0.3">
      <c r="A8809" t="s">
        <v>17614</v>
      </c>
      <c r="B8809" t="s">
        <v>17615</v>
      </c>
      <c r="C8809" s="4">
        <v>0</v>
      </c>
      <c r="D8809" s="4">
        <v>0.25290661326984398</v>
      </c>
      <c r="E8809" s="4">
        <v>1.9172212276084299E-2</v>
      </c>
      <c r="F8809" s="4">
        <v>7.1699740998240697</v>
      </c>
      <c r="G8809" s="4">
        <v>1.0523507230631E-2</v>
      </c>
    </row>
    <row r="8810" spans="1:7" x14ac:dyDescent="0.3">
      <c r="A8810" t="s">
        <v>17616</v>
      </c>
      <c r="B8810" t="s">
        <v>17617</v>
      </c>
      <c r="C8810" s="4">
        <v>0</v>
      </c>
      <c r="D8810" s="4">
        <v>-0.427116304457206</v>
      </c>
      <c r="E8810" s="4">
        <v>1.9242535204752501E-2</v>
      </c>
      <c r="F8810" s="4">
        <v>3.2703555749414601</v>
      </c>
      <c r="G8810" s="4">
        <v>1.05633063311599E-2</v>
      </c>
    </row>
    <row r="8811" spans="1:7" x14ac:dyDescent="0.3">
      <c r="A8811" t="s">
        <v>17618</v>
      </c>
      <c r="B8811" t="s">
        <v>17619</v>
      </c>
      <c r="C8811" s="4">
        <v>0</v>
      </c>
      <c r="D8811" s="4">
        <v>-0.44345203395465799</v>
      </c>
      <c r="E8811" s="4">
        <v>1.9247142178556598E-2</v>
      </c>
      <c r="F8811" s="4">
        <v>2.8234583052243298</v>
      </c>
      <c r="G8811" s="4">
        <v>1.0567034929941099E-2</v>
      </c>
    </row>
    <row r="8812" spans="1:7" x14ac:dyDescent="0.3">
      <c r="A8812" t="s">
        <v>17620</v>
      </c>
      <c r="B8812" t="s">
        <v>17621</v>
      </c>
      <c r="C8812" s="4">
        <v>0</v>
      </c>
      <c r="D8812" s="4">
        <v>-1.1531132609577699</v>
      </c>
      <c r="E8812" s="4">
        <v>1.9303504576800402E-2</v>
      </c>
      <c r="F8812" s="4">
        <v>2.5198722050675699</v>
      </c>
      <c r="G8812" s="4">
        <v>1.05991820082026E-2</v>
      </c>
    </row>
    <row r="8813" spans="1:7" x14ac:dyDescent="0.3">
      <c r="A8813" t="s">
        <v>17622</v>
      </c>
      <c r="B8813" t="s">
        <v>17623</v>
      </c>
      <c r="C8813" s="4">
        <v>0</v>
      </c>
      <c r="D8813" s="4">
        <v>0.42849228962479502</v>
      </c>
      <c r="E8813" s="4">
        <v>1.93548663130165E-2</v>
      </c>
      <c r="F8813" s="4">
        <v>3.13640189558775</v>
      </c>
      <c r="G8813" s="4">
        <v>1.06285900332807E-2</v>
      </c>
    </row>
    <row r="8814" spans="1:7" x14ac:dyDescent="0.3">
      <c r="A8814" t="s">
        <v>17624</v>
      </c>
      <c r="B8814" t="s">
        <v>17625</v>
      </c>
      <c r="C8814" s="4">
        <v>0</v>
      </c>
      <c r="D8814" s="4">
        <v>0.41063094894546498</v>
      </c>
      <c r="E8814" s="4">
        <v>1.9382353327261102E-2</v>
      </c>
      <c r="F8814" s="4">
        <v>3.7901900078170798</v>
      </c>
      <c r="G8814" s="4">
        <v>1.0644892335296001E-2</v>
      </c>
    </row>
    <row r="8815" spans="1:7" x14ac:dyDescent="0.3">
      <c r="A8815" t="s">
        <v>17626</v>
      </c>
      <c r="B8815" t="s">
        <v>17627</v>
      </c>
      <c r="C8815" s="4">
        <v>0</v>
      </c>
      <c r="D8815" s="4">
        <v>-0.31803533295307801</v>
      </c>
      <c r="E8815" s="4">
        <v>1.9390554082097802E-2</v>
      </c>
      <c r="F8815" s="4">
        <v>3.65221313802554</v>
      </c>
      <c r="G8815" s="4">
        <v>1.0650929600596E-2</v>
      </c>
    </row>
    <row r="8816" spans="1:7" x14ac:dyDescent="0.3">
      <c r="A8816" t="s">
        <v>17628</v>
      </c>
      <c r="B8816" t="s">
        <v>17629</v>
      </c>
      <c r="C8816" s="4">
        <v>0</v>
      </c>
      <c r="D8816" s="4">
        <v>-0.30554502613260098</v>
      </c>
      <c r="E8816" s="4">
        <v>1.9390554082097802E-2</v>
      </c>
      <c r="F8816" s="4">
        <v>8.0497869991628193</v>
      </c>
      <c r="G8816" s="4">
        <v>1.0651813255195401E-2</v>
      </c>
    </row>
    <row r="8817" spans="1:7" x14ac:dyDescent="0.3">
      <c r="A8817" t="s">
        <v>17630</v>
      </c>
      <c r="B8817" t="s">
        <v>17631</v>
      </c>
      <c r="C8817" s="4">
        <v>0</v>
      </c>
      <c r="D8817" s="4">
        <v>0.32052393534365198</v>
      </c>
      <c r="E8817" s="4">
        <v>1.94174806017911E-2</v>
      </c>
      <c r="F8817" s="4">
        <v>4.4293234810878603</v>
      </c>
      <c r="G8817" s="4">
        <v>1.0667814989391599E-2</v>
      </c>
    </row>
    <row r="8818" spans="1:7" x14ac:dyDescent="0.3">
      <c r="A8818" t="s">
        <v>17632</v>
      </c>
      <c r="B8818" t="s">
        <v>17633</v>
      </c>
      <c r="C8818" s="4">
        <v>0</v>
      </c>
      <c r="D8818" s="4">
        <v>-0.25820458223745801</v>
      </c>
      <c r="E8818" s="4">
        <v>1.9427767687950299E-2</v>
      </c>
      <c r="F8818" s="4">
        <v>5.5484106064972698</v>
      </c>
      <c r="G8818" s="4">
        <v>1.06758882957095E-2</v>
      </c>
    </row>
    <row r="8819" spans="1:7" x14ac:dyDescent="0.3">
      <c r="A8819" t="s">
        <v>17634</v>
      </c>
      <c r="B8819" t="s">
        <v>17635</v>
      </c>
      <c r="C8819" s="4">
        <v>0</v>
      </c>
      <c r="D8819" s="4">
        <v>-0.35534645631946998</v>
      </c>
      <c r="E8819" s="4">
        <v>1.9427767687950299E-2</v>
      </c>
      <c r="F8819" s="4">
        <v>5.6534621345106801</v>
      </c>
      <c r="G8819" s="4">
        <v>1.0675621029146499E-2</v>
      </c>
    </row>
    <row r="8820" spans="1:7" x14ac:dyDescent="0.3">
      <c r="A8820" t="s">
        <v>17636</v>
      </c>
      <c r="B8820" t="s">
        <v>17637</v>
      </c>
      <c r="C8820" s="4">
        <v>0</v>
      </c>
      <c r="D8820" s="4">
        <v>-1.0801246521610099</v>
      </c>
      <c r="E8820" s="4">
        <v>1.94461137206597E-2</v>
      </c>
      <c r="F8820" s="4">
        <v>-4.0028140883671799E-2</v>
      </c>
      <c r="G8820" s="4">
        <v>1.06871817256951E-2</v>
      </c>
    </row>
    <row r="8821" spans="1:7" x14ac:dyDescent="0.3">
      <c r="A8821" t="s">
        <v>17638</v>
      </c>
      <c r="B8821" t="s">
        <v>17639</v>
      </c>
      <c r="C8821" s="4">
        <v>0</v>
      </c>
      <c r="D8821" s="4">
        <v>-0.63664217951559898</v>
      </c>
      <c r="E8821" s="4">
        <v>1.9470139465927402E-2</v>
      </c>
      <c r="F8821" s="4">
        <v>1.3645024301603399</v>
      </c>
      <c r="G8821" s="4">
        <v>1.07015992489881E-2</v>
      </c>
    </row>
    <row r="8822" spans="1:7" x14ac:dyDescent="0.3">
      <c r="A8822" t="s">
        <v>17640</v>
      </c>
      <c r="B8822" t="s">
        <v>17641</v>
      </c>
      <c r="C8822" s="4">
        <v>0</v>
      </c>
      <c r="D8822" s="4">
        <v>-0.26936867486002097</v>
      </c>
      <c r="E8822" s="4">
        <v>1.95444414453077E-2</v>
      </c>
      <c r="F8822" s="4">
        <v>6.4832003885677603</v>
      </c>
      <c r="G8822" s="4">
        <v>1.0743656811942301E-2</v>
      </c>
    </row>
    <row r="8823" spans="1:7" x14ac:dyDescent="0.3">
      <c r="A8823" t="s">
        <v>17642</v>
      </c>
      <c r="B8823" t="s">
        <v>17643</v>
      </c>
      <c r="C8823" s="4">
        <v>0</v>
      </c>
      <c r="D8823" s="4">
        <v>0.51932201837306002</v>
      </c>
      <c r="E8823" s="4">
        <v>1.9547599744650999E-2</v>
      </c>
      <c r="F8823" s="4">
        <v>1.9611272884454001</v>
      </c>
      <c r="G8823" s="4">
        <v>1.07466112401101E-2</v>
      </c>
    </row>
    <row r="8824" spans="1:7" x14ac:dyDescent="0.3">
      <c r="A8824" t="s">
        <v>17644</v>
      </c>
      <c r="B8824" t="s">
        <v>17645</v>
      </c>
      <c r="C8824" s="4">
        <v>0</v>
      </c>
      <c r="D8824" s="4">
        <v>-0.39046268963029201</v>
      </c>
      <c r="E8824" s="4">
        <v>1.9556027433797099E-2</v>
      </c>
      <c r="F8824" s="4">
        <v>3.2877998411838401</v>
      </c>
      <c r="G8824" s="4">
        <v>1.07524633232133E-2</v>
      </c>
    </row>
    <row r="8825" spans="1:7" x14ac:dyDescent="0.3">
      <c r="A8825" t="s">
        <v>17646</v>
      </c>
      <c r="B8825" t="s">
        <v>17647</v>
      </c>
      <c r="C8825" s="4">
        <v>0</v>
      </c>
      <c r="D8825" s="4">
        <v>0.82712950546723696</v>
      </c>
      <c r="E8825" s="4">
        <v>1.9562500108826E-2</v>
      </c>
      <c r="F8825" s="4">
        <v>1.4547982677255E-2</v>
      </c>
      <c r="G8825" s="4">
        <v>1.07572414122887E-2</v>
      </c>
    </row>
    <row r="8826" spans="1:7" x14ac:dyDescent="0.3">
      <c r="A8826" t="s">
        <v>17648</v>
      </c>
      <c r="B8826" t="s">
        <v>17649</v>
      </c>
      <c r="C8826" s="4">
        <v>0</v>
      </c>
      <c r="D8826" s="4">
        <v>-0.28243640200467102</v>
      </c>
      <c r="E8826" s="4">
        <v>1.95864613561068E-2</v>
      </c>
      <c r="F8826" s="4">
        <v>7.0413554413953303</v>
      </c>
      <c r="G8826" s="4">
        <v>1.0771638205440101E-2</v>
      </c>
    </row>
    <row r="8827" spans="1:7" x14ac:dyDescent="0.3">
      <c r="A8827" t="s">
        <v>17650</v>
      </c>
      <c r="B8827" t="s">
        <v>17651</v>
      </c>
      <c r="C8827" s="4">
        <v>0</v>
      </c>
      <c r="D8827" s="4">
        <v>0.23363275867518599</v>
      </c>
      <c r="E8827" s="4">
        <v>1.9626565530022299E-2</v>
      </c>
      <c r="F8827" s="4">
        <v>6.8478145638722001</v>
      </c>
      <c r="G8827" s="4">
        <v>1.0794916846522101E-2</v>
      </c>
    </row>
    <row r="8828" spans="1:7" x14ac:dyDescent="0.3">
      <c r="A8828" t="s">
        <v>17652</v>
      </c>
      <c r="B8828" t="s">
        <v>17653</v>
      </c>
      <c r="C8828" s="4">
        <v>0</v>
      </c>
      <c r="D8828" s="4">
        <v>0.72848196522371</v>
      </c>
      <c r="E8828" s="4">
        <v>1.9629565277865101E-2</v>
      </c>
      <c r="F8828" s="4">
        <v>1.31737798081182</v>
      </c>
      <c r="G8828" s="4">
        <v>1.0797790161572901E-2</v>
      </c>
    </row>
    <row r="8829" spans="1:7" x14ac:dyDescent="0.3">
      <c r="A8829" t="s">
        <v>17654</v>
      </c>
      <c r="B8829" t="s">
        <v>17655</v>
      </c>
      <c r="C8829" s="4">
        <v>0</v>
      </c>
      <c r="D8829" s="4">
        <v>0.22558395546634599</v>
      </c>
      <c r="E8829" s="4">
        <v>1.9688916697785299E-2</v>
      </c>
      <c r="F8829" s="4">
        <v>7.5356052831673104</v>
      </c>
      <c r="G8829" s="4">
        <v>1.0831665172412E-2</v>
      </c>
    </row>
    <row r="8830" spans="1:7" x14ac:dyDescent="0.3">
      <c r="A8830" t="s">
        <v>17656</v>
      </c>
      <c r="B8830" t="s">
        <v>17657</v>
      </c>
      <c r="C8830" s="4">
        <v>0</v>
      </c>
      <c r="D8830" s="4">
        <v>-0.60042742769126001</v>
      </c>
      <c r="E8830" s="4">
        <v>1.9713491010429102E-2</v>
      </c>
      <c r="F8830" s="4">
        <v>1.0639604638767399</v>
      </c>
      <c r="G8830" s="4">
        <v>1.0846413128081499E-2</v>
      </c>
    </row>
    <row r="8831" spans="1:7" x14ac:dyDescent="0.3">
      <c r="A8831" t="s">
        <v>17658</v>
      </c>
      <c r="B8831" t="s">
        <v>17659</v>
      </c>
      <c r="C8831" s="4">
        <v>0</v>
      </c>
      <c r="D8831" s="4">
        <v>1.07775981551542</v>
      </c>
      <c r="E8831" s="4">
        <v>1.9718268766896401E-2</v>
      </c>
      <c r="F8831" s="4">
        <v>-0.95154013258551695</v>
      </c>
      <c r="G8831" s="4">
        <v>1.0850270797315599E-2</v>
      </c>
    </row>
    <row r="8832" spans="1:7" x14ac:dyDescent="0.3">
      <c r="A8832" t="s">
        <v>17660</v>
      </c>
      <c r="B8832" t="s">
        <v>17661</v>
      </c>
      <c r="C8832" s="4">
        <v>0</v>
      </c>
      <c r="D8832" s="4">
        <v>0.54561219423575302</v>
      </c>
      <c r="E8832" s="4">
        <v>1.97217618316196E-2</v>
      </c>
      <c r="F8832" s="4">
        <v>1.9411710306827199</v>
      </c>
      <c r="G8832" s="4">
        <v>1.08534220612777E-2</v>
      </c>
    </row>
    <row r="8833" spans="1:7" x14ac:dyDescent="0.3">
      <c r="A8833" t="s">
        <v>17662</v>
      </c>
      <c r="B8833" t="s">
        <v>17663</v>
      </c>
      <c r="C8833" s="4">
        <v>0</v>
      </c>
      <c r="D8833" s="4">
        <v>0.36315748389181701</v>
      </c>
      <c r="E8833" s="4">
        <v>1.9735775961668402E-2</v>
      </c>
      <c r="F8833" s="4">
        <v>3.0680305449195999</v>
      </c>
      <c r="G8833" s="4">
        <v>1.08623644448423E-2</v>
      </c>
    </row>
    <row r="8834" spans="1:7" x14ac:dyDescent="0.3">
      <c r="A8834" t="s">
        <v>17664</v>
      </c>
      <c r="B8834" t="s">
        <v>17665</v>
      </c>
      <c r="C8834" s="4">
        <v>0</v>
      </c>
      <c r="D8834" s="4">
        <v>-0.63901035884620205</v>
      </c>
      <c r="E8834" s="4">
        <v>1.97854585584177E-2</v>
      </c>
      <c r="F8834" s="4">
        <v>0.90893602152478903</v>
      </c>
      <c r="G8834" s="4">
        <v>1.0890942348890299E-2</v>
      </c>
    </row>
    <row r="8835" spans="1:7" x14ac:dyDescent="0.3">
      <c r="A8835" t="s">
        <v>17666</v>
      </c>
      <c r="B8835" t="s">
        <v>17667</v>
      </c>
      <c r="C8835" s="4">
        <v>0</v>
      </c>
      <c r="D8835" s="4">
        <v>-0.26572242922540501</v>
      </c>
      <c r="E8835" s="4">
        <v>1.9798669735460999E-2</v>
      </c>
      <c r="F8835" s="4">
        <v>5.9501515852154796</v>
      </c>
      <c r="G8835" s="4">
        <v>1.0899448412173701E-2</v>
      </c>
    </row>
    <row r="8836" spans="1:7" x14ac:dyDescent="0.3">
      <c r="A8836" t="s">
        <v>17668</v>
      </c>
      <c r="B8836" t="s">
        <v>17669</v>
      </c>
      <c r="C8836" s="4">
        <v>0</v>
      </c>
      <c r="D8836" s="4">
        <v>0.31343768061170302</v>
      </c>
      <c r="E8836" s="4">
        <v>1.9865909512324802E-2</v>
      </c>
      <c r="F8836" s="4">
        <v>4.6781360042309199</v>
      </c>
      <c r="G8836" s="4">
        <v>1.0938861823916299E-2</v>
      </c>
    </row>
    <row r="8837" spans="1:7" x14ac:dyDescent="0.3">
      <c r="A8837" t="s">
        <v>17670</v>
      </c>
      <c r="B8837" t="s">
        <v>17671</v>
      </c>
      <c r="C8837" s="4">
        <v>0</v>
      </c>
      <c r="D8837" s="4">
        <v>-0.53730141472932402</v>
      </c>
      <c r="E8837" s="4">
        <v>1.9865909512324802E-2</v>
      </c>
      <c r="F8837" s="4">
        <v>2.3958298393070199</v>
      </c>
      <c r="G8837" s="4">
        <v>1.09389411368894E-2</v>
      </c>
    </row>
    <row r="8838" spans="1:7" x14ac:dyDescent="0.3">
      <c r="A8838" t="s">
        <v>17672</v>
      </c>
      <c r="B8838" t="s">
        <v>17673</v>
      </c>
      <c r="C8838" s="4">
        <v>0</v>
      </c>
      <c r="D8838" s="4">
        <v>0.35392243784411997</v>
      </c>
      <c r="E8838" s="4">
        <v>1.99105667540448E-2</v>
      </c>
      <c r="F8838" s="4">
        <v>4.1021167971934398</v>
      </c>
      <c r="G8838" s="4">
        <v>1.09647720684787E-2</v>
      </c>
    </row>
    <row r="8839" spans="1:7" x14ac:dyDescent="0.3">
      <c r="A8839" t="s">
        <v>17674</v>
      </c>
      <c r="B8839" t="s">
        <v>17675</v>
      </c>
      <c r="C8839" s="4">
        <v>0</v>
      </c>
      <c r="D8839" s="4">
        <v>-0.40556871495467001</v>
      </c>
      <c r="E8839" s="4">
        <v>1.9910835264772001E-2</v>
      </c>
      <c r="F8839" s="4">
        <v>3.4630857307332898</v>
      </c>
      <c r="G8839" s="4">
        <v>1.09661608747143E-2</v>
      </c>
    </row>
    <row r="8840" spans="1:7" x14ac:dyDescent="0.3">
      <c r="A8840" t="s">
        <v>17676</v>
      </c>
      <c r="B8840" t="s">
        <v>17677</v>
      </c>
      <c r="C8840" s="4">
        <v>0</v>
      </c>
      <c r="D8840" s="4">
        <v>-0.50166730084160005</v>
      </c>
      <c r="E8840" s="4">
        <v>1.9913621471995401E-2</v>
      </c>
      <c r="F8840" s="4">
        <v>2.2592211650412302</v>
      </c>
      <c r="G8840" s="4">
        <v>1.09689365266124E-2</v>
      </c>
    </row>
    <row r="8841" spans="1:7" x14ac:dyDescent="0.3">
      <c r="A8841" t="s">
        <v>17678</v>
      </c>
      <c r="B8841" t="s">
        <v>17679</v>
      </c>
      <c r="C8841" s="4">
        <v>0</v>
      </c>
      <c r="D8841" s="4">
        <v>0.25092733207850998</v>
      </c>
      <c r="E8841" s="4">
        <v>1.9935110573657999E-2</v>
      </c>
      <c r="F8841" s="4">
        <v>5.1660144641102503</v>
      </c>
      <c r="G8841" s="4">
        <v>1.0982015728299399E-2</v>
      </c>
    </row>
    <row r="8842" spans="1:7" x14ac:dyDescent="0.3">
      <c r="A8842" t="s">
        <v>17680</v>
      </c>
      <c r="B8842" t="s">
        <v>17681</v>
      </c>
      <c r="C8842" s="4">
        <v>0</v>
      </c>
      <c r="D8842" s="4">
        <v>-0.80646750417578394</v>
      </c>
      <c r="E8842" s="4">
        <v>1.9938885637755199E-2</v>
      </c>
      <c r="F8842" s="4">
        <v>0.70536659185115302</v>
      </c>
      <c r="G8842" s="4">
        <v>1.09853380515896E-2</v>
      </c>
    </row>
    <row r="8843" spans="1:7" x14ac:dyDescent="0.3">
      <c r="A8843" t="s">
        <v>17682</v>
      </c>
      <c r="B8843" t="s">
        <v>17683</v>
      </c>
      <c r="C8843" s="4">
        <v>0</v>
      </c>
      <c r="D8843" s="4">
        <v>-0.289397301904666</v>
      </c>
      <c r="E8843" s="4">
        <v>2.0012312553752E-2</v>
      </c>
      <c r="F8843" s="4">
        <v>4.7853523436488201</v>
      </c>
      <c r="G8843" s="4">
        <v>1.10270399057477E-2</v>
      </c>
    </row>
    <row r="8844" spans="1:7" x14ac:dyDescent="0.3">
      <c r="A8844" t="s">
        <v>17684</v>
      </c>
      <c r="B8844" t="s">
        <v>17685</v>
      </c>
      <c r="C8844" s="4">
        <v>0</v>
      </c>
      <c r="D8844" s="4">
        <v>0.56084045171525798</v>
      </c>
      <c r="E8844" s="4">
        <v>2.00316531425246E-2</v>
      </c>
      <c r="F8844" s="4">
        <v>1.8432403110784299</v>
      </c>
      <c r="G8844" s="4">
        <v>1.1038945284275599E-2</v>
      </c>
    </row>
    <row r="8845" spans="1:7" x14ac:dyDescent="0.3">
      <c r="A8845" t="s">
        <v>17686</v>
      </c>
      <c r="B8845" t="s">
        <v>17687</v>
      </c>
      <c r="C8845" s="4">
        <v>0</v>
      </c>
      <c r="D8845" s="4">
        <v>0.312776747801219</v>
      </c>
      <c r="E8845" s="4">
        <v>2.0131223292699899E-2</v>
      </c>
      <c r="F8845" s="4">
        <v>4.5674706550814097</v>
      </c>
      <c r="G8845" s="4">
        <v>1.1095070587556599E-2</v>
      </c>
    </row>
    <row r="8846" spans="1:7" x14ac:dyDescent="0.3">
      <c r="A8846" t="s">
        <v>17688</v>
      </c>
      <c r="B8846" t="s">
        <v>17689</v>
      </c>
      <c r="C8846" s="4">
        <v>0</v>
      </c>
      <c r="D8846" s="4">
        <v>-0.25080456410565799</v>
      </c>
      <c r="E8846" s="4">
        <v>2.01313852833961E-2</v>
      </c>
      <c r="F8846" s="4">
        <v>5.23447444338764</v>
      </c>
      <c r="G8846" s="4">
        <v>1.10964145494768E-2</v>
      </c>
    </row>
    <row r="8847" spans="1:7" x14ac:dyDescent="0.3">
      <c r="A8847" t="s">
        <v>17690</v>
      </c>
      <c r="B8847" t="s">
        <v>17691</v>
      </c>
      <c r="C8847" s="4">
        <v>0</v>
      </c>
      <c r="D8847" s="4">
        <v>-0.25595306769655601</v>
      </c>
      <c r="E8847" s="4">
        <v>2.0133961034014099E-2</v>
      </c>
      <c r="F8847" s="4">
        <v>5.6385610730559099</v>
      </c>
      <c r="G8847" s="4">
        <v>1.1099089145893099E-2</v>
      </c>
    </row>
    <row r="8848" spans="1:7" x14ac:dyDescent="0.3">
      <c r="A8848" t="s">
        <v>17692</v>
      </c>
      <c r="B8848" t="s">
        <v>17693</v>
      </c>
      <c r="C8848" s="4">
        <v>0</v>
      </c>
      <c r="D8848" s="4">
        <v>0.24379925596601101</v>
      </c>
      <c r="E8848" s="4">
        <v>2.0140873569561301E-2</v>
      </c>
      <c r="F8848" s="4">
        <v>6.1066666986084304</v>
      </c>
      <c r="G8848" s="4">
        <v>1.11041550387248E-2</v>
      </c>
    </row>
    <row r="8849" spans="1:7" x14ac:dyDescent="0.3">
      <c r="A8849" t="s">
        <v>17694</v>
      </c>
      <c r="B8849" t="s">
        <v>17695</v>
      </c>
      <c r="C8849" s="4">
        <v>0</v>
      </c>
      <c r="D8849" s="4">
        <v>-0.370852931236134</v>
      </c>
      <c r="E8849" s="4">
        <v>2.0151696994919401E-2</v>
      </c>
      <c r="F8849" s="4">
        <v>6.1181134987428996</v>
      </c>
      <c r="G8849" s="4">
        <v>1.1111378205924101E-2</v>
      </c>
    </row>
    <row r="8850" spans="1:7" x14ac:dyDescent="0.3">
      <c r="A8850" t="s">
        <v>17696</v>
      </c>
      <c r="B8850" t="s">
        <v>17697</v>
      </c>
      <c r="C8850" s="4">
        <v>0</v>
      </c>
      <c r="D8850" s="4">
        <v>0.239533133227778</v>
      </c>
      <c r="E8850" s="4">
        <v>2.0163328023456099E-2</v>
      </c>
      <c r="F8850" s="4">
        <v>6.0421734078896598</v>
      </c>
      <c r="G8850" s="4">
        <v>1.1119048074262399E-2</v>
      </c>
    </row>
    <row r="8851" spans="1:7" x14ac:dyDescent="0.3">
      <c r="A8851" t="s">
        <v>17698</v>
      </c>
      <c r="B8851" t="s">
        <v>17699</v>
      </c>
      <c r="C8851" s="4">
        <v>0</v>
      </c>
      <c r="D8851" s="4">
        <v>-0.74161051510049103</v>
      </c>
      <c r="E8851" s="4">
        <v>2.0166952852740401E-2</v>
      </c>
      <c r="F8851" s="4">
        <v>1.32847529458757</v>
      </c>
      <c r="G8851" s="4">
        <v>1.11223038824494E-2</v>
      </c>
    </row>
    <row r="8852" spans="1:7" x14ac:dyDescent="0.3">
      <c r="A8852" t="s">
        <v>17700</v>
      </c>
      <c r="B8852" t="s">
        <v>17701</v>
      </c>
      <c r="C8852" s="4">
        <v>0</v>
      </c>
      <c r="D8852" s="4">
        <v>0.71824739311333696</v>
      </c>
      <c r="E8852" s="4">
        <v>2.0170354591410498E-2</v>
      </c>
      <c r="F8852" s="4">
        <v>0.56933190735904304</v>
      </c>
      <c r="G8852" s="4">
        <v>1.11254370915539E-2</v>
      </c>
    </row>
    <row r="8853" spans="1:7" x14ac:dyDescent="0.3">
      <c r="A8853" t="s">
        <v>17702</v>
      </c>
      <c r="B8853" t="s">
        <v>17703</v>
      </c>
      <c r="C8853" s="4">
        <v>0</v>
      </c>
      <c r="D8853" s="4">
        <v>-0.27450517820275699</v>
      </c>
      <c r="E8853" s="4">
        <v>2.0225868929838998E-2</v>
      </c>
      <c r="F8853" s="4">
        <v>6.10816216220244</v>
      </c>
      <c r="G8853" s="4">
        <v>1.11573179119978E-2</v>
      </c>
    </row>
    <row r="8854" spans="1:7" x14ac:dyDescent="0.3">
      <c r="A8854" t="s">
        <v>17704</v>
      </c>
      <c r="B8854" t="s">
        <v>17705</v>
      </c>
      <c r="C8854" s="4">
        <v>0</v>
      </c>
      <c r="D8854" s="4">
        <v>-0.28016846313635901</v>
      </c>
      <c r="E8854" s="4">
        <v>2.0252555027654499E-2</v>
      </c>
      <c r="F8854" s="4">
        <v>5.5585897234554604</v>
      </c>
      <c r="G8854" s="4">
        <v>1.11733011595387E-2</v>
      </c>
    </row>
    <row r="8855" spans="1:7" x14ac:dyDescent="0.3">
      <c r="A8855" t="s">
        <v>17706</v>
      </c>
      <c r="B8855" t="s">
        <v>17707</v>
      </c>
      <c r="C8855" s="4">
        <v>0</v>
      </c>
      <c r="D8855" s="4">
        <v>-0.49178845930506898</v>
      </c>
      <c r="E8855" s="4">
        <v>2.0255062557237798E-2</v>
      </c>
      <c r="F8855" s="4">
        <v>2.66237222238354</v>
      </c>
      <c r="G8855" s="4">
        <v>1.11759469504036E-2</v>
      </c>
    </row>
    <row r="8856" spans="1:7" x14ac:dyDescent="0.3">
      <c r="A8856" t="s">
        <v>17708</v>
      </c>
      <c r="B8856" t="s">
        <v>17709</v>
      </c>
      <c r="C8856" s="4">
        <v>0</v>
      </c>
      <c r="D8856" s="4">
        <v>-0.39930800236164798</v>
      </c>
      <c r="E8856" s="4">
        <v>2.0318556909148602E-2</v>
      </c>
      <c r="F8856" s="4">
        <v>3.4605893696521499</v>
      </c>
      <c r="G8856" s="4">
        <v>1.1212246984954899E-2</v>
      </c>
    </row>
    <row r="8857" spans="1:7" x14ac:dyDescent="0.3">
      <c r="A8857" t="s">
        <v>17710</v>
      </c>
      <c r="B8857" t="s">
        <v>17711</v>
      </c>
      <c r="C8857" s="4">
        <v>0</v>
      </c>
      <c r="D8857" s="4">
        <v>-0.25213837860413002</v>
      </c>
      <c r="E8857" s="4">
        <v>2.0360696773831701E-2</v>
      </c>
      <c r="F8857" s="4">
        <v>5.1988605778643402</v>
      </c>
      <c r="G8857" s="4">
        <v>1.12367697059694E-2</v>
      </c>
    </row>
    <row r="8858" spans="1:7" x14ac:dyDescent="0.3">
      <c r="A8858" t="s">
        <v>17712</v>
      </c>
      <c r="B8858" t="s">
        <v>17713</v>
      </c>
      <c r="C8858" s="4">
        <v>0</v>
      </c>
      <c r="D8858" s="4">
        <v>-0.219141797387892</v>
      </c>
      <c r="E8858" s="4">
        <v>2.03920952131364E-2</v>
      </c>
      <c r="F8858" s="4">
        <v>7.2998411228961499</v>
      </c>
      <c r="G8858" s="4">
        <v>1.12579108381404E-2</v>
      </c>
    </row>
    <row r="8859" spans="1:7" x14ac:dyDescent="0.3">
      <c r="A8859" t="s">
        <v>17714</v>
      </c>
      <c r="B8859" t="s">
        <v>17715</v>
      </c>
      <c r="C8859" s="4">
        <v>0</v>
      </c>
      <c r="D8859" s="4">
        <v>0.38765334237167598</v>
      </c>
      <c r="E8859" s="4">
        <v>2.03920952131364E-2</v>
      </c>
      <c r="F8859" s="4">
        <v>4.0388871295707496</v>
      </c>
      <c r="G8859" s="4">
        <v>1.1257788253658601E-2</v>
      </c>
    </row>
    <row r="8860" spans="1:7" x14ac:dyDescent="0.3">
      <c r="A8860" t="s">
        <v>17716</v>
      </c>
      <c r="B8860" t="s">
        <v>17717</v>
      </c>
      <c r="C8860" s="4">
        <v>0</v>
      </c>
      <c r="D8860" s="4">
        <v>-0.35549484501678502</v>
      </c>
      <c r="E8860" s="4">
        <v>2.03920952131364E-2</v>
      </c>
      <c r="F8860" s="4">
        <v>4.1340523342175697</v>
      </c>
      <c r="G8860" s="4">
        <v>1.12573836829198E-2</v>
      </c>
    </row>
    <row r="8861" spans="1:7" x14ac:dyDescent="0.3">
      <c r="A8861" t="s">
        <v>17718</v>
      </c>
      <c r="B8861" t="s">
        <v>17719</v>
      </c>
      <c r="C8861" s="4">
        <v>0</v>
      </c>
      <c r="D8861" s="4">
        <v>-0.232535869814158</v>
      </c>
      <c r="E8861" s="4">
        <v>2.0406188073028901E-2</v>
      </c>
      <c r="F8861" s="4">
        <v>6.0671225236595996</v>
      </c>
      <c r="G8861" s="4">
        <v>1.1266962925457299E-2</v>
      </c>
    </row>
    <row r="8862" spans="1:7" x14ac:dyDescent="0.3">
      <c r="A8862" t="s">
        <v>17720</v>
      </c>
      <c r="B8862" t="s">
        <v>17721</v>
      </c>
      <c r="C8862" s="4">
        <v>0</v>
      </c>
      <c r="D8862" s="4">
        <v>0.28483615591459199</v>
      </c>
      <c r="E8862" s="4">
        <v>2.0433788951754801E-2</v>
      </c>
      <c r="F8862" s="4">
        <v>4.31537866014164</v>
      </c>
      <c r="G8862" s="4">
        <v>1.1283475856188699E-2</v>
      </c>
    </row>
    <row r="8863" spans="1:7" x14ac:dyDescent="0.3">
      <c r="A8863" t="s">
        <v>17722</v>
      </c>
      <c r="B8863" t="s">
        <v>17723</v>
      </c>
      <c r="C8863" s="4">
        <v>0</v>
      </c>
      <c r="D8863" s="4">
        <v>0.47122918153462001</v>
      </c>
      <c r="E8863" s="4">
        <v>2.0435465377970401E-2</v>
      </c>
      <c r="F8863" s="4">
        <v>3.4744743366686901</v>
      </c>
      <c r="G8863" s="4">
        <v>1.1285675208114399E-2</v>
      </c>
    </row>
    <row r="8864" spans="1:7" x14ac:dyDescent="0.3">
      <c r="A8864" t="s">
        <v>17724</v>
      </c>
      <c r="B8864" t="s">
        <v>17725</v>
      </c>
      <c r="C8864" s="4">
        <v>0</v>
      </c>
      <c r="D8864" s="4">
        <v>-0.32512936543808701</v>
      </c>
      <c r="E8864" s="4">
        <v>2.0444900383666299E-2</v>
      </c>
      <c r="F8864" s="4">
        <v>7.2738540083362704</v>
      </c>
      <c r="G8864" s="4">
        <v>1.12921600000032E-2</v>
      </c>
    </row>
    <row r="8865" spans="1:7" x14ac:dyDescent="0.3">
      <c r="A8865" t="s">
        <v>17726</v>
      </c>
      <c r="B8865" t="s">
        <v>17727</v>
      </c>
      <c r="C8865" s="4">
        <v>0</v>
      </c>
      <c r="D8865" s="4">
        <v>0.21205501492387299</v>
      </c>
      <c r="E8865" s="4">
        <v>2.0473664660329301E-2</v>
      </c>
      <c r="F8865" s="4">
        <v>6.7842590029896801</v>
      </c>
      <c r="G8865" s="4">
        <v>1.13093231464318E-2</v>
      </c>
    </row>
    <row r="8866" spans="1:7" x14ac:dyDescent="0.3">
      <c r="A8866" t="s">
        <v>17728</v>
      </c>
      <c r="B8866" t="s">
        <v>17729</v>
      </c>
      <c r="C8866" s="4">
        <v>0</v>
      </c>
      <c r="D8866" s="4">
        <v>-0.28980403865515503</v>
      </c>
      <c r="E8866" s="4">
        <v>2.0559862722553002E-2</v>
      </c>
      <c r="F8866" s="4">
        <v>4.5705042053055003</v>
      </c>
      <c r="G8866" s="4">
        <v>1.1358218957476501E-2</v>
      </c>
    </row>
    <row r="8867" spans="1:7" x14ac:dyDescent="0.3">
      <c r="A8867" t="s">
        <v>17730</v>
      </c>
      <c r="B8867" t="s">
        <v>17731</v>
      </c>
      <c r="C8867" s="4">
        <v>0</v>
      </c>
      <c r="D8867" s="4">
        <v>0.89836027217355297</v>
      </c>
      <c r="E8867" s="4">
        <v>2.0598531599297702E-2</v>
      </c>
      <c r="F8867" s="4">
        <v>0.54636422341962299</v>
      </c>
      <c r="G8867" s="4">
        <v>1.1380865230774299E-2</v>
      </c>
    </row>
    <row r="8868" spans="1:7" x14ac:dyDescent="0.3">
      <c r="A8868" t="s">
        <v>17732</v>
      </c>
      <c r="B8868" t="s">
        <v>17733</v>
      </c>
      <c r="C8868" s="4">
        <v>0</v>
      </c>
      <c r="D8868" s="4">
        <v>0.83625222235628205</v>
      </c>
      <c r="E8868" s="4">
        <v>2.0620613456299099E-2</v>
      </c>
      <c r="F8868" s="4">
        <v>0.47451096697624301</v>
      </c>
      <c r="G8868" s="4">
        <v>1.13956359935808E-2</v>
      </c>
    </row>
    <row r="8869" spans="1:7" x14ac:dyDescent="0.3">
      <c r="A8869" t="s">
        <v>17734</v>
      </c>
      <c r="B8869" t="s">
        <v>17735</v>
      </c>
      <c r="C8869" s="4">
        <v>0</v>
      </c>
      <c r="D8869" s="4">
        <v>-0.59100662067766796</v>
      </c>
      <c r="E8869" s="4">
        <v>2.0620613456299099E-2</v>
      </c>
      <c r="F8869" s="4">
        <v>4.1018204516694698</v>
      </c>
      <c r="G8869" s="4">
        <v>1.1394939154467499E-2</v>
      </c>
    </row>
    <row r="8870" spans="1:7" x14ac:dyDescent="0.3">
      <c r="A8870" t="s">
        <v>17736</v>
      </c>
      <c r="B8870" t="s">
        <v>17737</v>
      </c>
      <c r="C8870" s="4">
        <v>0</v>
      </c>
      <c r="D8870" s="4">
        <v>0.25433796207905002</v>
      </c>
      <c r="E8870" s="4">
        <v>2.0624482619759001E-2</v>
      </c>
      <c r="F8870" s="4">
        <v>5.2529757750840202</v>
      </c>
      <c r="G8870" s="4">
        <v>1.1399059636773E-2</v>
      </c>
    </row>
    <row r="8871" spans="1:7" x14ac:dyDescent="0.3">
      <c r="A8871" t="s">
        <v>17738</v>
      </c>
      <c r="B8871" t="s">
        <v>17739</v>
      </c>
      <c r="C8871" s="4">
        <v>0</v>
      </c>
      <c r="D8871" s="4">
        <v>0.486737316567255</v>
      </c>
      <c r="E8871" s="4">
        <v>2.0633807258636502E-2</v>
      </c>
      <c r="F8871" s="4">
        <v>2.2273015731605899</v>
      </c>
      <c r="G8871" s="4">
        <v>1.14054993192177E-2</v>
      </c>
    </row>
    <row r="8872" spans="1:7" x14ac:dyDescent="0.3">
      <c r="A8872" t="s">
        <v>17740</v>
      </c>
      <c r="B8872" t="s">
        <v>17741</v>
      </c>
      <c r="C8872" s="4">
        <v>0</v>
      </c>
      <c r="D8872" s="4">
        <v>-0.64803679618050902</v>
      </c>
      <c r="E8872" s="4">
        <v>2.06453518487308E-2</v>
      </c>
      <c r="F8872" s="4">
        <v>2.2178130706588801</v>
      </c>
      <c r="G8872" s="4">
        <v>1.14131673978337E-2</v>
      </c>
    </row>
    <row r="8873" spans="1:7" x14ac:dyDescent="0.3">
      <c r="A8873" t="s">
        <v>17742</v>
      </c>
      <c r="B8873" t="s">
        <v>17743</v>
      </c>
      <c r="C8873" s="4">
        <v>0</v>
      </c>
      <c r="D8873" s="4">
        <v>0.27075760077885302</v>
      </c>
      <c r="E8873" s="4">
        <v>2.0648601825144299E-2</v>
      </c>
      <c r="F8873" s="4">
        <v>4.8452081080630904</v>
      </c>
      <c r="G8873" s="4">
        <v>1.1416250968579299E-2</v>
      </c>
    </row>
    <row r="8874" spans="1:7" x14ac:dyDescent="0.3">
      <c r="A8874" t="s">
        <v>17744</v>
      </c>
      <c r="B8874" t="s">
        <v>17745</v>
      </c>
      <c r="C8874" s="4">
        <v>0</v>
      </c>
      <c r="D8874" s="4">
        <v>0.44342318086508198</v>
      </c>
      <c r="E8874" s="4">
        <v>2.0661748824633501E-2</v>
      </c>
      <c r="F8874" s="4">
        <v>2.8107131069962601</v>
      </c>
      <c r="G8874" s="4">
        <v>1.14248074522997E-2</v>
      </c>
    </row>
    <row r="8875" spans="1:7" x14ac:dyDescent="0.3">
      <c r="A8875" t="s">
        <v>17746</v>
      </c>
      <c r="B8875" t="s">
        <v>17747</v>
      </c>
      <c r="C8875" s="4">
        <v>0</v>
      </c>
      <c r="D8875" s="4">
        <v>-0.24735842959610199</v>
      </c>
      <c r="E8875" s="4">
        <v>2.0669087213936399E-2</v>
      </c>
      <c r="F8875" s="4">
        <v>5.8475393728528502</v>
      </c>
      <c r="G8875" s="4">
        <v>1.1431227475423999E-2</v>
      </c>
    </row>
    <row r="8876" spans="1:7" x14ac:dyDescent="0.3">
      <c r="A8876" t="s">
        <v>17748</v>
      </c>
      <c r="B8876" t="s">
        <v>17749</v>
      </c>
      <c r="C8876" s="4">
        <v>0</v>
      </c>
      <c r="D8876" s="4">
        <v>-0.562598076858986</v>
      </c>
      <c r="E8876" s="4">
        <v>2.0669087213936399E-2</v>
      </c>
      <c r="F8876" s="4">
        <v>1.22603162815206</v>
      </c>
      <c r="G8876" s="4">
        <v>1.1431441566623299E-2</v>
      </c>
    </row>
    <row r="8877" spans="1:7" x14ac:dyDescent="0.3">
      <c r="A8877" t="s">
        <v>17750</v>
      </c>
      <c r="B8877" t="s">
        <v>17751</v>
      </c>
      <c r="C8877" s="4">
        <v>0</v>
      </c>
      <c r="D8877" s="4">
        <v>-0.26043317714949199</v>
      </c>
      <c r="E8877" s="4">
        <v>2.07135354856006E-2</v>
      </c>
      <c r="F8877" s="4">
        <v>7.3101100634520204</v>
      </c>
      <c r="G8877" s="4">
        <v>1.1457315514783699E-2</v>
      </c>
    </row>
    <row r="8878" spans="1:7" x14ac:dyDescent="0.3">
      <c r="A8878" t="s">
        <v>17752</v>
      </c>
      <c r="B8878" t="s">
        <v>17753</v>
      </c>
      <c r="C8878" s="4">
        <v>0</v>
      </c>
      <c r="D8878" s="4">
        <v>-0.25884767649181301</v>
      </c>
      <c r="E8878" s="4">
        <v>2.0742644275638999E-2</v>
      </c>
      <c r="F8878" s="4">
        <v>5.2109655650092197</v>
      </c>
      <c r="G8878" s="4">
        <v>1.1474709292026901E-2</v>
      </c>
    </row>
    <row r="8879" spans="1:7" x14ac:dyDescent="0.3">
      <c r="A8879" t="s">
        <v>17754</v>
      </c>
      <c r="B8879" t="s">
        <v>17755</v>
      </c>
      <c r="C8879" s="4">
        <v>0</v>
      </c>
      <c r="D8879" s="4">
        <v>0.88428936999020502</v>
      </c>
      <c r="E8879" s="4">
        <v>2.0756516983147399E-2</v>
      </c>
      <c r="F8879" s="4">
        <v>0.65466225602435302</v>
      </c>
      <c r="G8879" s="4">
        <v>1.14836772364848E-2</v>
      </c>
    </row>
    <row r="8880" spans="1:7" x14ac:dyDescent="0.3">
      <c r="A8880" t="s">
        <v>17756</v>
      </c>
      <c r="B8880" t="s">
        <v>17757</v>
      </c>
      <c r="C8880" s="4">
        <v>0</v>
      </c>
      <c r="D8880" s="4">
        <v>0.22766457307027799</v>
      </c>
      <c r="E8880" s="4">
        <v>2.0828305567016699E-2</v>
      </c>
      <c r="F8880" s="4">
        <v>6.0377012852844096</v>
      </c>
      <c r="G8880" s="4">
        <v>1.1524692852849801E-2</v>
      </c>
    </row>
    <row r="8881" spans="1:7" x14ac:dyDescent="0.3">
      <c r="A8881" t="s">
        <v>17758</v>
      </c>
      <c r="B8881" t="s">
        <v>17759</v>
      </c>
      <c r="C8881" s="4">
        <v>0</v>
      </c>
      <c r="D8881" s="4">
        <v>-0.21222856544072999</v>
      </c>
      <c r="E8881" s="4">
        <v>2.0837806605288101E-2</v>
      </c>
      <c r="F8881" s="4">
        <v>6.3705789770110703</v>
      </c>
      <c r="G8881" s="4">
        <v>1.15312486661485E-2</v>
      </c>
    </row>
    <row r="8882" spans="1:7" x14ac:dyDescent="0.3">
      <c r="A8882" t="s">
        <v>17760</v>
      </c>
      <c r="B8882" t="s">
        <v>17761</v>
      </c>
      <c r="C8882" s="4">
        <v>0</v>
      </c>
      <c r="D8882" s="4">
        <v>-0.64700118746543001</v>
      </c>
      <c r="E8882" s="4">
        <v>2.0853427415424099E-2</v>
      </c>
      <c r="F8882" s="4">
        <v>2.29232604092853</v>
      </c>
      <c r="G8882" s="4">
        <v>1.1541192611341001E-2</v>
      </c>
    </row>
    <row r="8883" spans="1:7" x14ac:dyDescent="0.3">
      <c r="A8883" t="s">
        <v>17762</v>
      </c>
      <c r="B8883" t="s">
        <v>17763</v>
      </c>
      <c r="C8883" s="4">
        <v>0</v>
      </c>
      <c r="D8883" s="4">
        <v>-0.786551957648431</v>
      </c>
      <c r="E8883" s="4">
        <v>2.0855730324925201E-2</v>
      </c>
      <c r="F8883" s="4">
        <v>0.77767367146422395</v>
      </c>
      <c r="G8883" s="4">
        <v>1.1543766968878801E-2</v>
      </c>
    </row>
    <row r="8884" spans="1:7" x14ac:dyDescent="0.3">
      <c r="A8884" t="s">
        <v>17764</v>
      </c>
      <c r="B8884" t="s">
        <v>17765</v>
      </c>
      <c r="C8884" s="4">
        <v>0</v>
      </c>
      <c r="D8884" s="4">
        <v>-0.449955493177638</v>
      </c>
      <c r="E8884" s="4">
        <v>2.0856835659088802E-2</v>
      </c>
      <c r="F8884" s="4">
        <v>3.5107809426697698</v>
      </c>
      <c r="G8884" s="4">
        <v>1.15456786739811E-2</v>
      </c>
    </row>
    <row r="8885" spans="1:7" x14ac:dyDescent="0.3">
      <c r="A8885" t="s">
        <v>17766</v>
      </c>
      <c r="B8885" t="s">
        <v>17767</v>
      </c>
      <c r="C8885" s="4">
        <v>0</v>
      </c>
      <c r="D8885" s="4">
        <v>-0.25335043600679702</v>
      </c>
      <c r="E8885" s="4">
        <v>2.08942701989633E-2</v>
      </c>
      <c r="F8885" s="4">
        <v>6.8139399229161199</v>
      </c>
      <c r="G8885" s="4">
        <v>1.15677034700773E-2</v>
      </c>
    </row>
    <row r="8886" spans="1:7" x14ac:dyDescent="0.3">
      <c r="A8886" t="s">
        <v>17768</v>
      </c>
      <c r="B8886" t="s">
        <v>17769</v>
      </c>
      <c r="C8886" s="4">
        <v>0</v>
      </c>
      <c r="D8886" s="4">
        <v>0.357527226778109</v>
      </c>
      <c r="E8886" s="4">
        <v>2.0902067922008601E-2</v>
      </c>
      <c r="F8886" s="4">
        <v>3.9706772982909002</v>
      </c>
      <c r="G8886" s="4">
        <v>1.15733232420769E-2</v>
      </c>
    </row>
    <row r="8887" spans="1:7" x14ac:dyDescent="0.3">
      <c r="A8887" t="s">
        <v>17770</v>
      </c>
      <c r="B8887" t="s">
        <v>17771</v>
      </c>
      <c r="C8887" s="4">
        <v>0</v>
      </c>
      <c r="D8887" s="4">
        <v>0.71158151105012102</v>
      </c>
      <c r="E8887" s="4">
        <v>2.0916794757491201E-2</v>
      </c>
      <c r="F8887" s="4">
        <v>6.9100130556403601</v>
      </c>
      <c r="G8887" s="4">
        <v>1.15827810171586E-2</v>
      </c>
    </row>
    <row r="8888" spans="1:7" x14ac:dyDescent="0.3">
      <c r="A8888" t="s">
        <v>17772</v>
      </c>
      <c r="B8888" t="s">
        <v>17773</v>
      </c>
      <c r="C8888" s="4">
        <v>0</v>
      </c>
      <c r="D8888" s="4">
        <v>0.944540690880873</v>
      </c>
      <c r="E8888" s="4">
        <v>2.0984444286793798E-2</v>
      </c>
      <c r="F8888" s="4">
        <v>-0.35820336604045699</v>
      </c>
      <c r="G8888" s="4">
        <v>1.16215501360205E-2</v>
      </c>
    </row>
    <row r="8889" spans="1:7" x14ac:dyDescent="0.3">
      <c r="A8889" t="s">
        <v>17774</v>
      </c>
      <c r="B8889" t="s">
        <v>17775</v>
      </c>
      <c r="C8889" s="4">
        <v>0</v>
      </c>
      <c r="D8889" s="4">
        <v>0.59148477792487697</v>
      </c>
      <c r="E8889" s="4">
        <v>2.1038572138472302E-2</v>
      </c>
      <c r="F8889" s="4">
        <v>1.75823525017446</v>
      </c>
      <c r="G8889" s="4">
        <v>1.16528383044315E-2</v>
      </c>
    </row>
    <row r="8890" spans="1:7" x14ac:dyDescent="0.3">
      <c r="A8890" t="s">
        <v>17776</v>
      </c>
      <c r="B8890" t="s">
        <v>17777</v>
      </c>
      <c r="C8890" s="4">
        <v>0</v>
      </c>
      <c r="D8890" s="4">
        <v>-0.505254258820235</v>
      </c>
      <c r="E8890" s="4">
        <v>2.1048005684620098E-2</v>
      </c>
      <c r="F8890" s="4">
        <v>2.7538956381617798</v>
      </c>
      <c r="G8890" s="4">
        <v>1.1659375165154501E-2</v>
      </c>
    </row>
    <row r="8891" spans="1:7" x14ac:dyDescent="0.3">
      <c r="A8891" t="s">
        <v>17778</v>
      </c>
      <c r="B8891" t="s">
        <v>17779</v>
      </c>
      <c r="C8891" s="4">
        <v>0</v>
      </c>
      <c r="D8891" s="4">
        <v>0.27289886418851</v>
      </c>
      <c r="E8891" s="4">
        <v>2.1079900786716201E-2</v>
      </c>
      <c r="F8891" s="4">
        <v>5.5857335692171102</v>
      </c>
      <c r="G8891" s="4">
        <v>1.16783570017526E-2</v>
      </c>
    </row>
    <row r="8892" spans="1:7" x14ac:dyDescent="0.3">
      <c r="A8892" t="s">
        <v>17780</v>
      </c>
      <c r="B8892" t="s">
        <v>17781</v>
      </c>
      <c r="C8892" s="4">
        <v>0</v>
      </c>
      <c r="D8892" s="4">
        <v>0.28681046999242299</v>
      </c>
      <c r="E8892" s="4">
        <v>2.1085865373654301E-2</v>
      </c>
      <c r="F8892" s="4">
        <v>4.3033433289752798</v>
      </c>
      <c r="G8892" s="4">
        <v>1.1682975579419601E-2</v>
      </c>
    </row>
    <row r="8893" spans="1:7" x14ac:dyDescent="0.3">
      <c r="A8893" t="s">
        <v>17782</v>
      </c>
      <c r="B8893" t="s">
        <v>17783</v>
      </c>
      <c r="C8893" s="4">
        <v>0</v>
      </c>
      <c r="D8893" s="4">
        <v>-0.33526350646199699</v>
      </c>
      <c r="E8893" s="4">
        <v>2.1165447637339199E-2</v>
      </c>
      <c r="F8893" s="4">
        <v>3.8216368411439099</v>
      </c>
      <c r="G8893" s="4">
        <v>1.17283885910616E-2</v>
      </c>
    </row>
    <row r="8894" spans="1:7" x14ac:dyDescent="0.3">
      <c r="A8894" t="s">
        <v>17784</v>
      </c>
      <c r="B8894" t="s">
        <v>17785</v>
      </c>
      <c r="C8894" s="4">
        <v>0</v>
      </c>
      <c r="D8894" s="4">
        <v>0.371229251716027</v>
      </c>
      <c r="E8894" s="4">
        <v>2.1193380423084902E-2</v>
      </c>
      <c r="F8894" s="4">
        <v>4.4834259475981604</v>
      </c>
      <c r="G8894" s="4">
        <v>1.17465087006852E-2</v>
      </c>
    </row>
    <row r="8895" spans="1:7" x14ac:dyDescent="0.3">
      <c r="A8895" t="s">
        <v>17786</v>
      </c>
      <c r="B8895" t="s">
        <v>17787</v>
      </c>
      <c r="C8895" s="4">
        <v>0</v>
      </c>
      <c r="D8895" s="4">
        <v>-0.25704081658426697</v>
      </c>
      <c r="E8895" s="4">
        <v>2.1193380423084902E-2</v>
      </c>
      <c r="F8895" s="4">
        <v>6.0172910932716199</v>
      </c>
      <c r="G8895" s="4">
        <v>1.1745717717531599E-2</v>
      </c>
    </row>
    <row r="8896" spans="1:7" x14ac:dyDescent="0.3">
      <c r="A8896" t="s">
        <v>17788</v>
      </c>
      <c r="B8896" t="s">
        <v>17789</v>
      </c>
      <c r="C8896" s="4">
        <v>0</v>
      </c>
      <c r="D8896" s="4">
        <v>0.23003648070326099</v>
      </c>
      <c r="E8896" s="4">
        <v>2.1232412333817001E-2</v>
      </c>
      <c r="F8896" s="4">
        <v>5.8436280690232296</v>
      </c>
      <c r="G8896" s="4">
        <v>1.17694655841052E-2</v>
      </c>
    </row>
    <row r="8897" spans="1:7" x14ac:dyDescent="0.3">
      <c r="A8897" t="s">
        <v>17790</v>
      </c>
      <c r="B8897" t="s">
        <v>17791</v>
      </c>
      <c r="C8897" s="4">
        <v>0</v>
      </c>
      <c r="D8897" s="4">
        <v>-0.250222401364041</v>
      </c>
      <c r="E8897" s="4">
        <v>2.1299640098420499E-2</v>
      </c>
      <c r="F8897" s="4">
        <v>5.5536945570288703</v>
      </c>
      <c r="G8897" s="4">
        <v>1.18080585026769E-2</v>
      </c>
    </row>
    <row r="8898" spans="1:7" x14ac:dyDescent="0.3">
      <c r="A8898" t="s">
        <v>17792</v>
      </c>
      <c r="B8898" t="s">
        <v>17793</v>
      </c>
      <c r="C8898" s="4">
        <v>0</v>
      </c>
      <c r="D8898" s="4">
        <v>-0.39555161905022201</v>
      </c>
      <c r="E8898" s="4">
        <v>2.1304842429931001E-2</v>
      </c>
      <c r="F8898" s="4">
        <v>3.9234724390741298</v>
      </c>
      <c r="G8898" s="4">
        <v>1.18122703805962E-2</v>
      </c>
    </row>
    <row r="8899" spans="1:7" x14ac:dyDescent="0.3">
      <c r="A8899" t="s">
        <v>17794</v>
      </c>
      <c r="B8899" t="s">
        <v>17795</v>
      </c>
      <c r="C8899" s="4">
        <v>0</v>
      </c>
      <c r="D8899" s="4">
        <v>-0.27705810940032299</v>
      </c>
      <c r="E8899" s="4">
        <v>2.1308898920191301E-2</v>
      </c>
      <c r="F8899" s="4">
        <v>5.1191806255966599</v>
      </c>
      <c r="G8899" s="4">
        <v>1.18171756056006E-2</v>
      </c>
    </row>
    <row r="8900" spans="1:7" x14ac:dyDescent="0.3">
      <c r="A8900" t="s">
        <v>17796</v>
      </c>
      <c r="B8900" t="s">
        <v>17797</v>
      </c>
      <c r="C8900" s="4">
        <v>0</v>
      </c>
      <c r="D8900" s="4">
        <v>-0.31617928572191101</v>
      </c>
      <c r="E8900" s="4">
        <v>2.1308898920191301E-2</v>
      </c>
      <c r="F8900" s="4">
        <v>4.5667799005003999</v>
      </c>
      <c r="G8900" s="4">
        <v>1.1816276986970801E-2</v>
      </c>
    </row>
    <row r="8901" spans="1:7" x14ac:dyDescent="0.3">
      <c r="A8901" t="s">
        <v>17798</v>
      </c>
      <c r="B8901" t="s">
        <v>17799</v>
      </c>
      <c r="C8901" s="4">
        <v>0</v>
      </c>
      <c r="D8901" s="4">
        <v>0.99673400687060898</v>
      </c>
      <c r="E8901" s="4">
        <v>2.1312184024846401E-2</v>
      </c>
      <c r="F8901" s="4">
        <v>-5.2754319233231498E-2</v>
      </c>
      <c r="G8901" s="4">
        <v>1.18203256863265E-2</v>
      </c>
    </row>
    <row r="8902" spans="1:7" x14ac:dyDescent="0.3">
      <c r="A8902" t="s">
        <v>17800</v>
      </c>
      <c r="B8902" t="s">
        <v>17801</v>
      </c>
      <c r="C8902" s="4">
        <v>0</v>
      </c>
      <c r="D8902" s="4">
        <v>-0.25428422045417598</v>
      </c>
      <c r="E8902" s="4">
        <v>2.1361578862958398E-2</v>
      </c>
      <c r="F8902" s="4">
        <v>5.9514843120596401</v>
      </c>
      <c r="G8902" s="4">
        <v>1.1849052781572399E-2</v>
      </c>
    </row>
    <row r="8903" spans="1:7" x14ac:dyDescent="0.3">
      <c r="A8903" t="s">
        <v>17802</v>
      </c>
      <c r="B8903" t="s">
        <v>17803</v>
      </c>
      <c r="C8903" s="4">
        <v>0</v>
      </c>
      <c r="D8903" s="4">
        <v>0.80063017573250095</v>
      </c>
      <c r="E8903" s="4">
        <v>2.13625658590091E-2</v>
      </c>
      <c r="F8903" s="4">
        <v>0.257152358367844</v>
      </c>
      <c r="G8903" s="4">
        <v>1.1850931674106601E-2</v>
      </c>
    </row>
    <row r="8904" spans="1:7" x14ac:dyDescent="0.3">
      <c r="A8904" t="s">
        <v>17804</v>
      </c>
      <c r="B8904" t="s">
        <v>17805</v>
      </c>
      <c r="C8904" s="4">
        <v>0</v>
      </c>
      <c r="D8904" s="4">
        <v>-0.49526660084122698</v>
      </c>
      <c r="E8904" s="4">
        <v>2.13853915936522E-2</v>
      </c>
      <c r="F8904" s="4">
        <v>3.9896107346035801</v>
      </c>
      <c r="G8904" s="4">
        <v>1.1864927140336099E-2</v>
      </c>
    </row>
    <row r="8905" spans="1:7" x14ac:dyDescent="0.3">
      <c r="A8905" t="s">
        <v>17806</v>
      </c>
      <c r="B8905" t="s">
        <v>17807</v>
      </c>
      <c r="C8905" s="4">
        <v>0</v>
      </c>
      <c r="D8905" s="4">
        <v>-0.229746394817231</v>
      </c>
      <c r="E8905" s="4">
        <v>2.1406996019430701E-2</v>
      </c>
      <c r="F8905" s="4">
        <v>6.9190249348653898</v>
      </c>
      <c r="G8905" s="4">
        <v>1.18782477756928E-2</v>
      </c>
    </row>
    <row r="8906" spans="1:7" x14ac:dyDescent="0.3">
      <c r="A8906" t="s">
        <v>17808</v>
      </c>
      <c r="B8906" t="s">
        <v>17809</v>
      </c>
      <c r="C8906" s="4">
        <v>0</v>
      </c>
      <c r="D8906" s="4">
        <v>-0.24845250206917699</v>
      </c>
      <c r="E8906" s="4">
        <v>2.14150845277673E-2</v>
      </c>
      <c r="F8906" s="4">
        <v>6.7151753121338098</v>
      </c>
      <c r="G8906" s="4">
        <v>1.1884070591164799E-2</v>
      </c>
    </row>
    <row r="8907" spans="1:7" x14ac:dyDescent="0.3">
      <c r="A8907" t="s">
        <v>17810</v>
      </c>
      <c r="B8907" t="s">
        <v>17811</v>
      </c>
      <c r="C8907" s="4">
        <v>0</v>
      </c>
      <c r="D8907" s="4">
        <v>0.270272950760025</v>
      </c>
      <c r="E8907" s="4">
        <v>2.1522567805725399E-2</v>
      </c>
      <c r="F8907" s="4">
        <v>4.59039928859222</v>
      </c>
      <c r="G8907" s="4">
        <v>1.19450586668734E-2</v>
      </c>
    </row>
    <row r="8908" spans="1:7" x14ac:dyDescent="0.3">
      <c r="A8908" t="s">
        <v>17812</v>
      </c>
      <c r="B8908" t="s">
        <v>17813</v>
      </c>
      <c r="C8908" s="4">
        <v>0</v>
      </c>
      <c r="D8908" s="4">
        <v>-0.37880779987110103</v>
      </c>
      <c r="E8908" s="4">
        <v>2.1528123701149701E-2</v>
      </c>
      <c r="F8908" s="4">
        <v>3.5817689122779601</v>
      </c>
      <c r="G8908" s="4">
        <v>1.19494839315948E-2</v>
      </c>
    </row>
    <row r="8909" spans="1:7" x14ac:dyDescent="0.3">
      <c r="A8909" t="s">
        <v>17814</v>
      </c>
      <c r="B8909" t="s">
        <v>17815</v>
      </c>
      <c r="C8909" s="4">
        <v>0</v>
      </c>
      <c r="D8909" s="4">
        <v>-0.31537202912130902</v>
      </c>
      <c r="E8909" s="4">
        <v>2.1552761633187499E-2</v>
      </c>
      <c r="F8909" s="4">
        <v>6.4109029102403197</v>
      </c>
      <c r="G8909" s="4">
        <v>1.19645028274728E-2</v>
      </c>
    </row>
    <row r="8910" spans="1:7" x14ac:dyDescent="0.3">
      <c r="A8910" t="s">
        <v>17816</v>
      </c>
      <c r="B8910" t="s">
        <v>17817</v>
      </c>
      <c r="C8910" s="4">
        <v>0</v>
      </c>
      <c r="D8910" s="4">
        <v>0.32888117377287701</v>
      </c>
      <c r="E8910" s="4">
        <v>2.15939424588814E-2</v>
      </c>
      <c r="F8910" s="4">
        <v>5.2727729384617801</v>
      </c>
      <c r="G8910" s="4">
        <v>1.1988709219303E-2</v>
      </c>
    </row>
    <row r="8911" spans="1:7" x14ac:dyDescent="0.3">
      <c r="A8911" t="s">
        <v>17818</v>
      </c>
      <c r="B8911" t="s">
        <v>17819</v>
      </c>
      <c r="C8911" s="4">
        <v>0</v>
      </c>
      <c r="D8911" s="4">
        <v>0.54660257218644903</v>
      </c>
      <c r="E8911" s="4">
        <v>2.16385071282734E-2</v>
      </c>
      <c r="F8911" s="4">
        <v>1.8000072861715599</v>
      </c>
      <c r="G8911" s="4">
        <v>1.2014799626412401E-2</v>
      </c>
    </row>
    <row r="8912" spans="1:7" x14ac:dyDescent="0.3">
      <c r="A8912" t="s">
        <v>17820</v>
      </c>
      <c r="B8912" t="s">
        <v>17821</v>
      </c>
      <c r="C8912" s="4">
        <v>0</v>
      </c>
      <c r="D8912" s="4">
        <v>-0.241416668799604</v>
      </c>
      <c r="E8912" s="4">
        <v>2.1687894999286798E-2</v>
      </c>
      <c r="F8912" s="4">
        <v>7.5732525669216004</v>
      </c>
      <c r="G8912" s="4">
        <v>1.20435739759206E-2</v>
      </c>
    </row>
    <row r="8913" spans="1:7" x14ac:dyDescent="0.3">
      <c r="A8913" t="s">
        <v>17822</v>
      </c>
      <c r="B8913" t="s">
        <v>17823</v>
      </c>
      <c r="C8913" s="4">
        <v>0</v>
      </c>
      <c r="D8913" s="4">
        <v>0.25703666275896397</v>
      </c>
      <c r="E8913" s="4">
        <v>2.17104226023037E-2</v>
      </c>
      <c r="F8913" s="4">
        <v>5.5927726763932002</v>
      </c>
      <c r="G8913" s="4">
        <v>1.2057436946658E-2</v>
      </c>
    </row>
    <row r="8914" spans="1:7" x14ac:dyDescent="0.3">
      <c r="A8914" t="s">
        <v>17824</v>
      </c>
      <c r="B8914" t="s">
        <v>17825</v>
      </c>
      <c r="C8914" s="4">
        <v>0</v>
      </c>
      <c r="D8914" s="4">
        <v>-0.39607683166270402</v>
      </c>
      <c r="E8914" s="4">
        <v>2.1716227858285201E-2</v>
      </c>
      <c r="F8914" s="4">
        <v>3.2746933545836798</v>
      </c>
      <c r="G8914" s="4">
        <v>1.206201450128E-2</v>
      </c>
    </row>
    <row r="8915" spans="1:7" x14ac:dyDescent="0.3">
      <c r="A8915" t="s">
        <v>17826</v>
      </c>
      <c r="B8915" t="s">
        <v>17827</v>
      </c>
      <c r="C8915" s="4">
        <v>0</v>
      </c>
      <c r="D8915" s="4">
        <v>0.37845478078505201</v>
      </c>
      <c r="E8915" s="4">
        <v>2.1770736097205701E-2</v>
      </c>
      <c r="F8915" s="4">
        <v>3.4653311686430501</v>
      </c>
      <c r="G8915" s="4">
        <v>1.20936472941349E-2</v>
      </c>
    </row>
    <row r="8916" spans="1:7" x14ac:dyDescent="0.3">
      <c r="A8916" t="s">
        <v>17828</v>
      </c>
      <c r="B8916" t="s">
        <v>17829</v>
      </c>
      <c r="C8916" s="4">
        <v>0</v>
      </c>
      <c r="D8916" s="4">
        <v>0.85201601072910205</v>
      </c>
      <c r="E8916" s="4">
        <v>2.1845281427291401E-2</v>
      </c>
      <c r="F8916" s="4">
        <v>-6.0491580674409601E-2</v>
      </c>
      <c r="G8916" s="4">
        <v>1.21364187374806E-2</v>
      </c>
    </row>
    <row r="8917" spans="1:7" x14ac:dyDescent="0.3">
      <c r="A8917" t="s">
        <v>17830</v>
      </c>
      <c r="B8917" t="s">
        <v>17831</v>
      </c>
      <c r="C8917" s="4">
        <v>0</v>
      </c>
      <c r="D8917" s="4">
        <v>-0.23537015954866999</v>
      </c>
      <c r="E8917" s="4">
        <v>2.1860511203186501E-2</v>
      </c>
      <c r="F8917" s="4">
        <v>7.1708171080693397</v>
      </c>
      <c r="G8917" s="4">
        <v>1.2146242279614101E-2</v>
      </c>
    </row>
    <row r="8918" spans="1:7" x14ac:dyDescent="0.3">
      <c r="A8918" t="s">
        <v>17832</v>
      </c>
      <c r="B8918" t="s">
        <v>17833</v>
      </c>
      <c r="C8918" s="4">
        <v>0</v>
      </c>
      <c r="D8918" s="4">
        <v>-0.31518948648186101</v>
      </c>
      <c r="E8918" s="4">
        <v>2.1907865377333101E-2</v>
      </c>
      <c r="F8918" s="4">
        <v>4.0057324858295198</v>
      </c>
      <c r="G8918" s="4">
        <v>1.2173918834796E-2</v>
      </c>
    </row>
    <row r="8919" spans="1:7" x14ac:dyDescent="0.3">
      <c r="A8919" t="s">
        <v>17834</v>
      </c>
      <c r="B8919" t="s">
        <v>17835</v>
      </c>
      <c r="C8919" s="4">
        <v>0</v>
      </c>
      <c r="D8919" s="4">
        <v>-0.32582906911710402</v>
      </c>
      <c r="E8919" s="4">
        <v>2.1909886321252799E-2</v>
      </c>
      <c r="F8919" s="4">
        <v>7.1956075696203596</v>
      </c>
      <c r="G8919" s="4">
        <v>1.21764073746719E-2</v>
      </c>
    </row>
    <row r="8920" spans="1:7" x14ac:dyDescent="0.3">
      <c r="A8920" t="s">
        <v>17836</v>
      </c>
      <c r="B8920" t="s">
        <v>17837</v>
      </c>
      <c r="C8920" s="4">
        <v>0</v>
      </c>
      <c r="D8920" s="4">
        <v>1.0358681082100001</v>
      </c>
      <c r="E8920" s="4">
        <v>2.1934955389734102E-2</v>
      </c>
      <c r="F8920" s="4">
        <v>0.35351474386227999</v>
      </c>
      <c r="G8920" s="4">
        <v>1.2191706585581099E-2</v>
      </c>
    </row>
    <row r="8921" spans="1:7" x14ac:dyDescent="0.3">
      <c r="A8921" t="s">
        <v>17838</v>
      </c>
      <c r="B8921" t="s">
        <v>17839</v>
      </c>
      <c r="C8921" s="4">
        <v>0</v>
      </c>
      <c r="D8921" s="4">
        <v>0.37407257661251903</v>
      </c>
      <c r="E8921" s="4">
        <v>2.1972552393796599E-2</v>
      </c>
      <c r="F8921" s="4">
        <v>3.1405468627030699</v>
      </c>
      <c r="G8921" s="4">
        <v>1.22139728763024E-2</v>
      </c>
    </row>
    <row r="8922" spans="1:7" x14ac:dyDescent="0.3">
      <c r="A8922" t="s">
        <v>17840</v>
      </c>
      <c r="B8922" t="s">
        <v>17841</v>
      </c>
      <c r="C8922" s="4">
        <v>0</v>
      </c>
      <c r="D8922" s="4">
        <v>-0.28313181516304597</v>
      </c>
      <c r="E8922" s="4">
        <v>2.2001290385444801E-2</v>
      </c>
      <c r="F8922" s="4">
        <v>8.5175224879201608</v>
      </c>
      <c r="G8922" s="4">
        <v>1.2231318805744301E-2</v>
      </c>
    </row>
    <row r="8923" spans="1:7" x14ac:dyDescent="0.3">
      <c r="A8923" t="s">
        <v>17842</v>
      </c>
      <c r="B8923" t="s">
        <v>17843</v>
      </c>
      <c r="C8923" s="4">
        <v>0</v>
      </c>
      <c r="D8923" s="4">
        <v>0.28967666473986903</v>
      </c>
      <c r="E8923" s="4">
        <v>2.2016794442353899E-2</v>
      </c>
      <c r="F8923" s="4">
        <v>5.6095668536475403</v>
      </c>
      <c r="G8923" s="4">
        <v>1.2241310266141401E-2</v>
      </c>
    </row>
    <row r="8924" spans="1:7" x14ac:dyDescent="0.3">
      <c r="A8924" t="s">
        <v>17844</v>
      </c>
      <c r="B8924" t="s">
        <v>17845</v>
      </c>
      <c r="C8924" s="4">
        <v>0</v>
      </c>
      <c r="D8924" s="4">
        <v>-0.66090037229444398</v>
      </c>
      <c r="E8924" s="4">
        <v>2.2042047262625399E-2</v>
      </c>
      <c r="F8924" s="4">
        <v>1.3503578893950201</v>
      </c>
      <c r="G8924" s="4">
        <v>1.22567245669769E-2</v>
      </c>
    </row>
    <row r="8925" spans="1:7" x14ac:dyDescent="0.3">
      <c r="A8925" t="s">
        <v>17846</v>
      </c>
      <c r="B8925" t="s">
        <v>17847</v>
      </c>
      <c r="C8925" s="4">
        <v>0</v>
      </c>
      <c r="D8925" s="4">
        <v>0.368153883364915</v>
      </c>
      <c r="E8925" s="4">
        <v>2.20653943347115E-2</v>
      </c>
      <c r="F8925" s="4">
        <v>3.1164114618949799</v>
      </c>
      <c r="G8925" s="4">
        <v>1.22710821843958E-2</v>
      </c>
    </row>
    <row r="8926" spans="1:7" x14ac:dyDescent="0.3">
      <c r="A8926" t="s">
        <v>17848</v>
      </c>
      <c r="B8926" t="s">
        <v>17849</v>
      </c>
      <c r="C8926" s="4">
        <v>0</v>
      </c>
      <c r="D8926" s="4">
        <v>-0.59614777125305396</v>
      </c>
      <c r="E8926" s="4">
        <v>2.21314509327444E-2</v>
      </c>
      <c r="F8926" s="4">
        <v>1.8153192621388501</v>
      </c>
      <c r="G8926" s="4">
        <v>1.23091971407797E-2</v>
      </c>
    </row>
    <row r="8927" spans="1:7" x14ac:dyDescent="0.3">
      <c r="A8927" t="s">
        <v>17850</v>
      </c>
      <c r="B8927" t="s">
        <v>17851</v>
      </c>
      <c r="C8927" s="4">
        <v>0</v>
      </c>
      <c r="D8927" s="4">
        <v>-0.234443823498903</v>
      </c>
      <c r="E8927" s="4">
        <v>2.2147478304139101E-2</v>
      </c>
      <c r="F8927" s="4">
        <v>6.06636288044949</v>
      </c>
      <c r="G8927" s="4">
        <v>1.23194916712023E-2</v>
      </c>
    </row>
    <row r="8928" spans="1:7" x14ac:dyDescent="0.3">
      <c r="A8928" t="s">
        <v>17852</v>
      </c>
      <c r="B8928" t="s">
        <v>17853</v>
      </c>
      <c r="C8928" s="4">
        <v>0</v>
      </c>
      <c r="D8928" s="4">
        <v>0.392419638470896</v>
      </c>
      <c r="E8928" s="4">
        <v>2.2155584524768301E-2</v>
      </c>
      <c r="F8928" s="4">
        <v>4.1304324918574702</v>
      </c>
      <c r="G8928" s="4">
        <v>1.2325381581058399E-2</v>
      </c>
    </row>
    <row r="8929" spans="1:7" x14ac:dyDescent="0.3">
      <c r="A8929" t="s">
        <v>17854</v>
      </c>
      <c r="B8929" t="s">
        <v>17855</v>
      </c>
      <c r="C8929" s="4">
        <v>0</v>
      </c>
      <c r="D8929" s="4">
        <v>-0.390173381071382</v>
      </c>
      <c r="E8929" s="4">
        <v>2.2165386433456401E-2</v>
      </c>
      <c r="F8929" s="4">
        <v>3.03016439990175</v>
      </c>
      <c r="G8929" s="4">
        <v>1.2332397670040801E-2</v>
      </c>
    </row>
    <row r="8930" spans="1:7" x14ac:dyDescent="0.3">
      <c r="A8930" t="s">
        <v>17856</v>
      </c>
      <c r="B8930" t="s">
        <v>17857</v>
      </c>
      <c r="C8930" s="4">
        <v>0</v>
      </c>
      <c r="D8930" s="4">
        <v>-0.30549146345911199</v>
      </c>
      <c r="E8930" s="4">
        <v>2.2165386433456401E-2</v>
      </c>
      <c r="F8930" s="4">
        <v>5.9500458144934401</v>
      </c>
      <c r="G8930" s="4">
        <v>1.23335973872171E-2</v>
      </c>
    </row>
    <row r="8931" spans="1:7" x14ac:dyDescent="0.3">
      <c r="A8931" t="s">
        <v>17858</v>
      </c>
      <c r="B8931" t="s">
        <v>17859</v>
      </c>
      <c r="C8931" s="4">
        <v>0</v>
      </c>
      <c r="D8931" s="4">
        <v>-0.29770963864469302</v>
      </c>
      <c r="E8931" s="4">
        <v>2.2173950176581299E-2</v>
      </c>
      <c r="F8931" s="4">
        <v>7.56999078497961</v>
      </c>
      <c r="G8931" s="4">
        <v>1.23397445389027E-2</v>
      </c>
    </row>
    <row r="8932" spans="1:7" x14ac:dyDescent="0.3">
      <c r="A8932" t="s">
        <v>17860</v>
      </c>
      <c r="B8932" t="s">
        <v>17861</v>
      </c>
      <c r="C8932" s="4">
        <v>0</v>
      </c>
      <c r="D8932" s="4">
        <v>-0.35432823574491801</v>
      </c>
      <c r="E8932" s="4">
        <v>2.2194970487183101E-2</v>
      </c>
      <c r="F8932" s="4">
        <v>6.0560886140031096</v>
      </c>
      <c r="G8932" s="4">
        <v>1.23542088763498E-2</v>
      </c>
    </row>
    <row r="8933" spans="1:7" x14ac:dyDescent="0.3">
      <c r="A8933" t="s">
        <v>17862</v>
      </c>
      <c r="B8933" t="s">
        <v>17863</v>
      </c>
      <c r="C8933" s="4">
        <v>0</v>
      </c>
      <c r="D8933" s="4">
        <v>-0.30240570977996001</v>
      </c>
      <c r="E8933" s="4">
        <v>2.2194970487183101E-2</v>
      </c>
      <c r="F8933" s="4">
        <v>8.7539641365238907</v>
      </c>
      <c r="G8933" s="4">
        <v>1.2353583475729899E-2</v>
      </c>
    </row>
    <row r="8934" spans="1:7" x14ac:dyDescent="0.3">
      <c r="A8934" t="s">
        <v>17864</v>
      </c>
      <c r="B8934" t="s">
        <v>17865</v>
      </c>
      <c r="C8934" s="4">
        <v>0</v>
      </c>
      <c r="D8934" s="4">
        <v>-0.23180398967972701</v>
      </c>
      <c r="E8934" s="4">
        <v>2.2203144092612901E-2</v>
      </c>
      <c r="F8934" s="4">
        <v>7.4142634332577302</v>
      </c>
      <c r="G8934" s="4">
        <v>1.23601422895119E-2</v>
      </c>
    </row>
    <row r="8935" spans="1:7" x14ac:dyDescent="0.3">
      <c r="A8935" t="s">
        <v>17866</v>
      </c>
      <c r="B8935" t="s">
        <v>17867</v>
      </c>
      <c r="C8935" s="4">
        <v>0</v>
      </c>
      <c r="D8935" s="4">
        <v>-0.32355217464780001</v>
      </c>
      <c r="E8935" s="4">
        <v>2.22135500262104E-2</v>
      </c>
      <c r="F8935" s="4">
        <v>4.3288578537334503</v>
      </c>
      <c r="G8935" s="4">
        <v>1.2367319562738399E-2</v>
      </c>
    </row>
    <row r="8936" spans="1:7" x14ac:dyDescent="0.3">
      <c r="A8936" t="s">
        <v>17868</v>
      </c>
      <c r="B8936" t="s">
        <v>17869</v>
      </c>
      <c r="C8936" s="4">
        <v>0</v>
      </c>
      <c r="D8936" s="4">
        <v>0.37279868395403398</v>
      </c>
      <c r="E8936" s="4">
        <v>2.2258619940996399E-2</v>
      </c>
      <c r="F8936" s="4">
        <v>4.1505745185775602</v>
      </c>
      <c r="G8936" s="4">
        <v>1.23937993488851E-2</v>
      </c>
    </row>
    <row r="8937" spans="1:7" x14ac:dyDescent="0.3">
      <c r="A8937" t="s">
        <v>17870</v>
      </c>
      <c r="B8937" t="s">
        <v>17871</v>
      </c>
      <c r="C8937" s="4">
        <v>0</v>
      </c>
      <c r="D8937" s="4">
        <v>-0.27038840448031298</v>
      </c>
      <c r="E8937" s="4">
        <v>2.2284851993968499E-2</v>
      </c>
      <c r="F8937" s="4">
        <v>5.4913669617493497</v>
      </c>
      <c r="G8937" s="4">
        <v>1.2411183385360101E-2</v>
      </c>
    </row>
    <row r="8938" spans="1:7" x14ac:dyDescent="0.3">
      <c r="A8938" t="s">
        <v>17872</v>
      </c>
      <c r="B8938" t="s">
        <v>17873</v>
      </c>
      <c r="C8938" s="4">
        <v>0</v>
      </c>
      <c r="D8938" s="4">
        <v>0.296003225155407</v>
      </c>
      <c r="E8938" s="4">
        <v>2.2284851993968499E-2</v>
      </c>
      <c r="F8938" s="4">
        <v>4.2910813217547101</v>
      </c>
      <c r="G8938" s="4">
        <v>1.24110806152118E-2</v>
      </c>
    </row>
    <row r="8939" spans="1:7" x14ac:dyDescent="0.3">
      <c r="A8939" t="s">
        <v>17874</v>
      </c>
      <c r="B8939" t="s">
        <v>17875</v>
      </c>
      <c r="C8939" s="4">
        <v>0</v>
      </c>
      <c r="D8939" s="4">
        <v>0.35640521021313598</v>
      </c>
      <c r="E8939" s="4">
        <v>2.24435673998062E-2</v>
      </c>
      <c r="F8939" s="4">
        <v>4.2335740340160903</v>
      </c>
      <c r="G8939" s="4">
        <v>1.25009761204156E-2</v>
      </c>
    </row>
    <row r="8940" spans="1:7" x14ac:dyDescent="0.3">
      <c r="A8940" t="s">
        <v>17876</v>
      </c>
      <c r="B8940" t="s">
        <v>17877</v>
      </c>
      <c r="C8940" s="4">
        <v>0</v>
      </c>
      <c r="D8940" s="4">
        <v>-0.27340223303677602</v>
      </c>
      <c r="E8940" s="4">
        <v>2.2482886636997001E-2</v>
      </c>
      <c r="F8940" s="4">
        <v>5.7964570760912801</v>
      </c>
      <c r="G8940" s="4">
        <v>1.25242780156734E-2</v>
      </c>
    </row>
    <row r="8941" spans="1:7" x14ac:dyDescent="0.3">
      <c r="A8941" t="s">
        <v>17878</v>
      </c>
      <c r="B8941" t="s">
        <v>17879</v>
      </c>
      <c r="C8941" s="4">
        <v>0</v>
      </c>
      <c r="D8941" s="4">
        <v>-0.249276618146381</v>
      </c>
      <c r="E8941" s="4">
        <v>2.25242001362728E-2</v>
      </c>
      <c r="F8941" s="4">
        <v>6.0250696282562597</v>
      </c>
      <c r="G8941" s="4">
        <v>1.25486958565374E-2</v>
      </c>
    </row>
    <row r="8942" spans="1:7" x14ac:dyDescent="0.3">
      <c r="A8942" t="s">
        <v>17880</v>
      </c>
      <c r="B8942" t="s">
        <v>17881</v>
      </c>
      <c r="C8942" s="4">
        <v>0</v>
      </c>
      <c r="D8942" s="4">
        <v>0.34976929274982899</v>
      </c>
      <c r="E8942" s="4">
        <v>2.2564136619336601E-2</v>
      </c>
      <c r="F8942" s="4">
        <v>3.3182365703118402</v>
      </c>
      <c r="G8942" s="4">
        <v>1.25723515971873E-2</v>
      </c>
    </row>
    <row r="8943" spans="1:7" x14ac:dyDescent="0.3">
      <c r="A8943" t="s">
        <v>17882</v>
      </c>
      <c r="B8943" t="s">
        <v>17883</v>
      </c>
      <c r="C8943" s="4">
        <v>0</v>
      </c>
      <c r="D8943" s="4">
        <v>-0.60746387168207705</v>
      </c>
      <c r="E8943" s="4">
        <v>2.2591023454619202E-2</v>
      </c>
      <c r="F8943" s="4">
        <v>1.04939114020999</v>
      </c>
      <c r="G8943" s="4">
        <v>1.2588740461685901E-2</v>
      </c>
    </row>
    <row r="8944" spans="1:7" x14ac:dyDescent="0.3">
      <c r="A8944" t="s">
        <v>17884</v>
      </c>
      <c r="B8944" t="s">
        <v>17885</v>
      </c>
      <c r="C8944" s="4">
        <v>0</v>
      </c>
      <c r="D8944" s="4">
        <v>-0.37129828140976501</v>
      </c>
      <c r="E8944" s="4">
        <v>2.26275597219429E-2</v>
      </c>
      <c r="F8944" s="4">
        <v>4.3928576929776204</v>
      </c>
      <c r="G8944" s="4">
        <v>1.2610510379159501E-2</v>
      </c>
    </row>
    <row r="8945" spans="1:7" x14ac:dyDescent="0.3">
      <c r="A8945" t="s">
        <v>17886</v>
      </c>
      <c r="B8945" t="s">
        <v>17887</v>
      </c>
      <c r="C8945" s="4">
        <v>0</v>
      </c>
      <c r="D8945" s="4">
        <v>0.35918171128859799</v>
      </c>
      <c r="E8945" s="4">
        <v>2.2688270296402899E-2</v>
      </c>
      <c r="F8945" s="4">
        <v>3.09912570254482</v>
      </c>
      <c r="G8945" s="4">
        <v>1.26457588819403E-2</v>
      </c>
    </row>
    <row r="8946" spans="1:7" x14ac:dyDescent="0.3">
      <c r="A8946" t="s">
        <v>17888</v>
      </c>
      <c r="B8946" t="s">
        <v>17889</v>
      </c>
      <c r="C8946" s="4">
        <v>0</v>
      </c>
      <c r="D8946" s="4">
        <v>-0.29577820860043302</v>
      </c>
      <c r="E8946" s="4">
        <v>2.27050034168647E-2</v>
      </c>
      <c r="F8946" s="4">
        <v>7.5673562649933004</v>
      </c>
      <c r="G8946" s="4">
        <v>1.26565005023645E-2</v>
      </c>
    </row>
    <row r="8947" spans="1:7" x14ac:dyDescent="0.3">
      <c r="A8947" t="s">
        <v>17890</v>
      </c>
      <c r="B8947" t="s">
        <v>17891</v>
      </c>
      <c r="C8947" s="4">
        <v>0</v>
      </c>
      <c r="D8947" s="4">
        <v>-0.35050572315039302</v>
      </c>
      <c r="E8947" s="4">
        <v>2.2766898518223899E-2</v>
      </c>
      <c r="F8947" s="4">
        <v>3.7759973022575601</v>
      </c>
      <c r="G8947" s="4">
        <v>1.2692421766625901E-2</v>
      </c>
    </row>
    <row r="8948" spans="1:7" x14ac:dyDescent="0.3">
      <c r="A8948" t="s">
        <v>17892</v>
      </c>
      <c r="B8948" t="s">
        <v>17893</v>
      </c>
      <c r="C8948" s="4">
        <v>0</v>
      </c>
      <c r="D8948" s="4">
        <v>-0.24797105896271199</v>
      </c>
      <c r="E8948" s="4">
        <v>2.27671428493436E-2</v>
      </c>
      <c r="F8948" s="4">
        <v>5.1653333871196896</v>
      </c>
      <c r="G8948" s="4">
        <v>1.2693976935508101E-2</v>
      </c>
    </row>
    <row r="8949" spans="1:7" x14ac:dyDescent="0.3">
      <c r="A8949" t="s">
        <v>17894</v>
      </c>
      <c r="B8949" t="s">
        <v>17895</v>
      </c>
      <c r="C8949" s="4">
        <v>0</v>
      </c>
      <c r="D8949" s="4">
        <v>-0.21473612081628701</v>
      </c>
      <c r="E8949" s="4">
        <v>2.29197818958587E-2</v>
      </c>
      <c r="F8949" s="4">
        <v>6.6305420997989897</v>
      </c>
      <c r="G8949" s="4">
        <v>1.27805103535212E-2</v>
      </c>
    </row>
    <row r="8950" spans="1:7" x14ac:dyDescent="0.3">
      <c r="A8950" t="s">
        <v>17896</v>
      </c>
      <c r="B8950" t="s">
        <v>17897</v>
      </c>
      <c r="C8950" s="4">
        <v>0</v>
      </c>
      <c r="D8950" s="4">
        <v>-0.36556863412313501</v>
      </c>
      <c r="E8950" s="4">
        <v>2.2946870558907501E-2</v>
      </c>
      <c r="F8950" s="4">
        <v>3.2545771851227698</v>
      </c>
      <c r="G8950" s="4">
        <v>1.2797045669124599E-2</v>
      </c>
    </row>
    <row r="8951" spans="1:7" x14ac:dyDescent="0.3">
      <c r="A8951" t="s">
        <v>17898</v>
      </c>
      <c r="B8951" t="s">
        <v>17899</v>
      </c>
      <c r="C8951" s="4">
        <v>0</v>
      </c>
      <c r="D8951" s="4">
        <v>0.409983727802261</v>
      </c>
      <c r="E8951" s="4">
        <v>2.2992060185303899E-2</v>
      </c>
      <c r="F8951" s="4">
        <v>2.5547273819971701</v>
      </c>
      <c r="G8951" s="4">
        <v>1.2823680062217801E-2</v>
      </c>
    </row>
    <row r="8952" spans="1:7" x14ac:dyDescent="0.3">
      <c r="A8952" t="s">
        <v>17900</v>
      </c>
      <c r="B8952" t="s">
        <v>17901</v>
      </c>
      <c r="C8952" s="4">
        <v>0</v>
      </c>
      <c r="D8952" s="4">
        <v>-1.0713052289874501</v>
      </c>
      <c r="E8952" s="4">
        <v>2.2998608201371E-2</v>
      </c>
      <c r="F8952" s="4">
        <v>-0.53377766307146901</v>
      </c>
      <c r="G8952" s="4">
        <v>1.28287655595058E-2</v>
      </c>
    </row>
    <row r="8953" spans="1:7" x14ac:dyDescent="0.3">
      <c r="A8953" t="s">
        <v>17902</v>
      </c>
      <c r="B8953" t="s">
        <v>17903</v>
      </c>
      <c r="C8953" s="4">
        <v>0</v>
      </c>
      <c r="D8953" s="4">
        <v>0.25678083588755102</v>
      </c>
      <c r="E8953" s="4">
        <v>2.3040753419555599E-2</v>
      </c>
      <c r="F8953" s="4">
        <v>5.9748114013787497</v>
      </c>
      <c r="G8953" s="4">
        <v>1.2853710430566699E-2</v>
      </c>
    </row>
    <row r="8954" spans="1:7" x14ac:dyDescent="0.3">
      <c r="A8954" t="s">
        <v>17904</v>
      </c>
      <c r="B8954" t="s">
        <v>17905</v>
      </c>
      <c r="C8954" s="4">
        <v>0</v>
      </c>
      <c r="D8954" s="4">
        <v>-0.30971165166667802</v>
      </c>
      <c r="E8954" s="4">
        <v>2.3065458951664598E-2</v>
      </c>
      <c r="F8954" s="4">
        <v>6.5016409855865103</v>
      </c>
      <c r="G8954" s="4">
        <v>1.2868930416659499E-2</v>
      </c>
    </row>
    <row r="8955" spans="1:7" x14ac:dyDescent="0.3">
      <c r="A8955" t="s">
        <v>17906</v>
      </c>
      <c r="B8955" t="s">
        <v>17907</v>
      </c>
      <c r="C8955" s="4">
        <v>0</v>
      </c>
      <c r="D8955" s="4">
        <v>0.37726424370534101</v>
      </c>
      <c r="E8955" s="4">
        <v>2.3067077837939199E-2</v>
      </c>
      <c r="F8955" s="4">
        <v>2.92019777542717</v>
      </c>
      <c r="G8955" s="4">
        <v>1.2871271292182599E-2</v>
      </c>
    </row>
    <row r="8956" spans="1:7" x14ac:dyDescent="0.3">
      <c r="A8956" t="s">
        <v>17908</v>
      </c>
      <c r="B8956" t="s">
        <v>17909</v>
      </c>
      <c r="C8956" s="4">
        <v>0</v>
      </c>
      <c r="D8956" s="4">
        <v>0.22072460687752901</v>
      </c>
      <c r="E8956" s="4">
        <v>2.3218950304553801E-2</v>
      </c>
      <c r="F8956" s="4">
        <v>7.1655419083804404</v>
      </c>
      <c r="G8956" s="4">
        <v>1.29574622017435E-2</v>
      </c>
    </row>
    <row r="8957" spans="1:7" x14ac:dyDescent="0.3">
      <c r="A8957" t="s">
        <v>17910</v>
      </c>
      <c r="B8957" t="s">
        <v>17911</v>
      </c>
      <c r="C8957" s="4">
        <v>0</v>
      </c>
      <c r="D8957" s="4">
        <v>-0.826287023898016</v>
      </c>
      <c r="E8957" s="4">
        <v>2.32835174122582E-2</v>
      </c>
      <c r="F8957" s="4">
        <v>3.8300648688280703E-2</v>
      </c>
      <c r="G8957" s="4">
        <v>1.29949453678263E-2</v>
      </c>
    </row>
    <row r="8958" spans="1:7" x14ac:dyDescent="0.3">
      <c r="A8958" t="s">
        <v>17912</v>
      </c>
      <c r="B8958" t="s">
        <v>17913</v>
      </c>
      <c r="C8958" s="4">
        <v>0</v>
      </c>
      <c r="D8958" s="4">
        <v>0.234320586241618</v>
      </c>
      <c r="E8958" s="4">
        <v>2.3287999976316299E-2</v>
      </c>
      <c r="F8958" s="4">
        <v>6.9972370759272797</v>
      </c>
      <c r="G8958" s="4">
        <v>1.29988985844742E-2</v>
      </c>
    </row>
    <row r="8959" spans="1:7" x14ac:dyDescent="0.3">
      <c r="A8959" t="s">
        <v>17914</v>
      </c>
      <c r="B8959" t="s">
        <v>17915</v>
      </c>
      <c r="C8959" s="4">
        <v>0</v>
      </c>
      <c r="D8959" s="4">
        <v>0.23285664728024499</v>
      </c>
      <c r="E8959" s="4">
        <v>2.3393053527400402E-2</v>
      </c>
      <c r="F8959" s="4">
        <v>5.7022271199973202</v>
      </c>
      <c r="G8959" s="4">
        <v>1.30589953533765E-2</v>
      </c>
    </row>
    <row r="8960" spans="1:7" x14ac:dyDescent="0.3">
      <c r="A8960" t="s">
        <v>17916</v>
      </c>
      <c r="B8960" t="s">
        <v>17917</v>
      </c>
      <c r="C8960" s="4">
        <v>0</v>
      </c>
      <c r="D8960" s="4">
        <v>-0.68588398243094695</v>
      </c>
      <c r="E8960" s="4">
        <v>2.34043859487893E-2</v>
      </c>
      <c r="F8960" s="4">
        <v>0.74426374990926703</v>
      </c>
      <c r="G8960" s="4">
        <v>1.30667802635871E-2</v>
      </c>
    </row>
    <row r="8961" spans="1:7" x14ac:dyDescent="0.3">
      <c r="A8961" t="s">
        <v>17918</v>
      </c>
      <c r="B8961" t="s">
        <v>17919</v>
      </c>
      <c r="C8961" s="4">
        <v>0</v>
      </c>
      <c r="D8961" s="4">
        <v>-0.25561848846609803</v>
      </c>
      <c r="E8961" s="4">
        <v>2.34425960502435E-2</v>
      </c>
      <c r="F8961" s="4">
        <v>7.1779257578944504</v>
      </c>
      <c r="G8961" s="4">
        <v>1.30895741984501E-2</v>
      </c>
    </row>
    <row r="8962" spans="1:7" x14ac:dyDescent="0.3">
      <c r="A8962" t="s">
        <v>17920</v>
      </c>
      <c r="B8962" t="s">
        <v>17921</v>
      </c>
      <c r="C8962" s="4">
        <v>0</v>
      </c>
      <c r="D8962" s="4">
        <v>-0.81037865369826401</v>
      </c>
      <c r="E8962" s="4">
        <v>2.34474113142456E-2</v>
      </c>
      <c r="F8962" s="4">
        <v>-0.146868683750942</v>
      </c>
      <c r="G8962" s="4">
        <v>1.30937242365622E-2</v>
      </c>
    </row>
    <row r="8963" spans="1:7" x14ac:dyDescent="0.3">
      <c r="A8963" t="s">
        <v>17922</v>
      </c>
      <c r="B8963" t="s">
        <v>17923</v>
      </c>
      <c r="C8963" s="4">
        <v>0</v>
      </c>
      <c r="D8963" s="4">
        <v>0.313796420982138</v>
      </c>
      <c r="E8963" s="4">
        <v>2.3476263239986101E-2</v>
      </c>
      <c r="F8963" s="4">
        <v>4.8425203428765098</v>
      </c>
      <c r="G8963" s="4">
        <v>1.31112991519798E-2</v>
      </c>
    </row>
    <row r="8964" spans="1:7" x14ac:dyDescent="0.3">
      <c r="A8964" t="s">
        <v>17924</v>
      </c>
      <c r="B8964" t="s">
        <v>17925</v>
      </c>
      <c r="C8964" s="4">
        <v>0</v>
      </c>
      <c r="D8964" s="4">
        <v>-0.230615907535</v>
      </c>
      <c r="E8964" s="4">
        <v>2.3495522059058201E-2</v>
      </c>
      <c r="F8964" s="4">
        <v>6.0864416989218197</v>
      </c>
      <c r="G8964" s="4">
        <v>1.31249837466711E-2</v>
      </c>
    </row>
    <row r="8965" spans="1:7" x14ac:dyDescent="0.3">
      <c r="A8965" t="s">
        <v>17926</v>
      </c>
      <c r="B8965" t="s">
        <v>17927</v>
      </c>
      <c r="C8965" s="4">
        <v>0</v>
      </c>
      <c r="D8965" s="4">
        <v>0.63964705694981705</v>
      </c>
      <c r="E8965" s="4">
        <v>2.3495522059058201E-2</v>
      </c>
      <c r="F8965" s="4">
        <v>1.7805878670324</v>
      </c>
      <c r="G8965" s="4">
        <v>1.31235910899725E-2</v>
      </c>
    </row>
    <row r="8966" spans="1:7" x14ac:dyDescent="0.3">
      <c r="A8966" t="s">
        <v>17928</v>
      </c>
      <c r="B8966" t="s">
        <v>17929</v>
      </c>
      <c r="C8966" s="4">
        <v>0</v>
      </c>
      <c r="D8966" s="4">
        <v>0.216292371561457</v>
      </c>
      <c r="E8966" s="4">
        <v>2.3519578183146799E-2</v>
      </c>
      <c r="F8966" s="4">
        <v>5.7378068169637402</v>
      </c>
      <c r="G8966" s="4">
        <v>1.3139887742831299E-2</v>
      </c>
    </row>
    <row r="8967" spans="1:7" x14ac:dyDescent="0.3">
      <c r="A8967" t="s">
        <v>17930</v>
      </c>
      <c r="B8967" t="s">
        <v>17931</v>
      </c>
      <c r="C8967" s="4">
        <v>0</v>
      </c>
      <c r="D8967" s="4">
        <v>-0.33828134500544099</v>
      </c>
      <c r="E8967" s="4">
        <v>2.3531995641872399E-2</v>
      </c>
      <c r="F8967" s="4">
        <v>6.1256269246843003</v>
      </c>
      <c r="G8967" s="4">
        <v>1.31482917375747E-2</v>
      </c>
    </row>
    <row r="8968" spans="1:7" x14ac:dyDescent="0.3">
      <c r="A8968" t="s">
        <v>17932</v>
      </c>
      <c r="B8968" t="s">
        <v>17933</v>
      </c>
      <c r="C8968" s="4">
        <v>0</v>
      </c>
      <c r="D8968" s="4">
        <v>-1.00385290094655</v>
      </c>
      <c r="E8968" s="4">
        <v>2.3535350807458499E-2</v>
      </c>
      <c r="F8968" s="4">
        <v>-0.25989592511217102</v>
      </c>
      <c r="G8968" s="4">
        <v>1.3151633240241401E-2</v>
      </c>
    </row>
    <row r="8969" spans="1:7" x14ac:dyDescent="0.3">
      <c r="A8969" t="s">
        <v>17934</v>
      </c>
      <c r="B8969" t="s">
        <v>17935</v>
      </c>
      <c r="C8969" s="4">
        <v>0</v>
      </c>
      <c r="D8969" s="4">
        <v>-0.29303267508948</v>
      </c>
      <c r="E8969" s="4">
        <v>2.35380641096237E-2</v>
      </c>
      <c r="F8969" s="4">
        <v>4.1901296386699096</v>
      </c>
      <c r="G8969" s="4">
        <v>1.3154616445683699E-2</v>
      </c>
    </row>
    <row r="8970" spans="1:7" x14ac:dyDescent="0.3">
      <c r="A8970" t="s">
        <v>17936</v>
      </c>
      <c r="B8970" t="s">
        <v>17937</v>
      </c>
      <c r="C8970" s="4">
        <v>0</v>
      </c>
      <c r="D8970" s="4">
        <v>-0.40812608520476901</v>
      </c>
      <c r="E8970" s="4">
        <v>2.3539207844530001E-2</v>
      </c>
      <c r="F8970" s="4">
        <v>2.8704592666715198</v>
      </c>
      <c r="G8970" s="4">
        <v>1.31567227142253E-2</v>
      </c>
    </row>
    <row r="8971" spans="1:7" x14ac:dyDescent="0.3">
      <c r="A8971" t="s">
        <v>17938</v>
      </c>
      <c r="B8971" t="s">
        <v>17939</v>
      </c>
      <c r="C8971" s="4">
        <v>0</v>
      </c>
      <c r="D8971" s="4">
        <v>-0.89880800523986704</v>
      </c>
      <c r="E8971" s="4">
        <v>2.3564189463947501E-2</v>
      </c>
      <c r="F8971" s="4">
        <v>-0.21756074977182599</v>
      </c>
      <c r="G8971" s="4">
        <v>1.31725048426546E-2</v>
      </c>
    </row>
    <row r="8972" spans="1:7" x14ac:dyDescent="0.3">
      <c r="A8972" t="s">
        <v>17940</v>
      </c>
      <c r="B8972" t="s">
        <v>17941</v>
      </c>
      <c r="C8972" s="4">
        <v>0</v>
      </c>
      <c r="D8972" s="4">
        <v>0.342464640357453</v>
      </c>
      <c r="E8972" s="4">
        <v>2.3564189463947501E-2</v>
      </c>
      <c r="F8972" s="4">
        <v>3.5013098042831698</v>
      </c>
      <c r="G8972" s="4">
        <v>1.31736229038086E-2</v>
      </c>
    </row>
    <row r="8973" spans="1:7" x14ac:dyDescent="0.3">
      <c r="A8973" t="s">
        <v>17942</v>
      </c>
      <c r="B8973" t="s">
        <v>17943</v>
      </c>
      <c r="C8973" s="4">
        <v>0</v>
      </c>
      <c r="D8973" s="4">
        <v>0.21100016827872201</v>
      </c>
      <c r="E8973" s="4">
        <v>2.3604674941580101E-2</v>
      </c>
      <c r="F8973" s="4">
        <v>6.5587047024279697</v>
      </c>
      <c r="G8973" s="4">
        <v>1.3197727572509499E-2</v>
      </c>
    </row>
    <row r="8974" spans="1:7" x14ac:dyDescent="0.3">
      <c r="A8974" t="s">
        <v>17944</v>
      </c>
      <c r="B8974" t="s">
        <v>17945</v>
      </c>
      <c r="C8974" s="4">
        <v>0</v>
      </c>
      <c r="D8974" s="4">
        <v>-0.28183236404455397</v>
      </c>
      <c r="E8974" s="4">
        <v>2.3607713827648001E-2</v>
      </c>
      <c r="F8974" s="4">
        <v>5.7230330142231498</v>
      </c>
      <c r="G8974" s="4">
        <v>1.3200898003219601E-2</v>
      </c>
    </row>
    <row r="8975" spans="1:7" x14ac:dyDescent="0.3">
      <c r="A8975" t="s">
        <v>17946</v>
      </c>
      <c r="B8975" t="s">
        <v>17947</v>
      </c>
      <c r="C8975" s="4">
        <v>0</v>
      </c>
      <c r="D8975" s="4">
        <v>0.581692186338156</v>
      </c>
      <c r="E8975" s="4">
        <v>2.3620003372875599E-2</v>
      </c>
      <c r="F8975" s="4">
        <v>2.0041092904099398</v>
      </c>
      <c r="G8975" s="4">
        <v>1.32092421480095E-2</v>
      </c>
    </row>
    <row r="8976" spans="1:7" x14ac:dyDescent="0.3">
      <c r="A8976" t="s">
        <v>17948</v>
      </c>
      <c r="B8976" t="s">
        <v>17949</v>
      </c>
      <c r="C8976" s="4">
        <v>0</v>
      </c>
      <c r="D8976" s="4">
        <v>0.275957326075987</v>
      </c>
      <c r="E8976" s="4">
        <v>2.3632795466187E-2</v>
      </c>
      <c r="F8976" s="4">
        <v>4.3054407742625402</v>
      </c>
      <c r="G8976" s="4">
        <v>1.3217868900814099E-2</v>
      </c>
    </row>
    <row r="8977" spans="1:7" x14ac:dyDescent="0.3">
      <c r="A8977" t="s">
        <v>17950</v>
      </c>
      <c r="B8977" t="s">
        <v>17951</v>
      </c>
      <c r="C8977" s="4">
        <v>0</v>
      </c>
      <c r="D8977" s="4">
        <v>0.44248235746109699</v>
      </c>
      <c r="E8977" s="4">
        <v>2.3653094622829E-2</v>
      </c>
      <c r="F8977" s="4">
        <v>2.9638029849269101</v>
      </c>
      <c r="G8977" s="4">
        <v>1.32306964312801E-2</v>
      </c>
    </row>
    <row r="8978" spans="1:7" x14ac:dyDescent="0.3">
      <c r="A8978" t="s">
        <v>17952</v>
      </c>
      <c r="B8978" t="s">
        <v>17953</v>
      </c>
      <c r="C8978" s="4">
        <v>0</v>
      </c>
      <c r="D8978" s="4">
        <v>0.32428242159917797</v>
      </c>
      <c r="E8978" s="4">
        <v>2.36745412502333E-2</v>
      </c>
      <c r="F8978" s="4">
        <v>4.0244451206636596</v>
      </c>
      <c r="G8978" s="4">
        <v>1.3244168417706099E-2</v>
      </c>
    </row>
    <row r="8979" spans="1:7" x14ac:dyDescent="0.3">
      <c r="A8979" t="s">
        <v>17954</v>
      </c>
      <c r="B8979" t="s">
        <v>17955</v>
      </c>
      <c r="C8979" s="4">
        <v>0</v>
      </c>
      <c r="D8979" s="4">
        <v>-1.0375755367444</v>
      </c>
      <c r="E8979" s="4">
        <v>2.3680498086181001E-2</v>
      </c>
      <c r="F8979" s="4">
        <v>-0.56699029105708698</v>
      </c>
      <c r="G8979" s="4">
        <v>1.32489767104797E-2</v>
      </c>
    </row>
    <row r="8980" spans="1:7" x14ac:dyDescent="0.3">
      <c r="A8980" t="s">
        <v>17956</v>
      </c>
      <c r="B8980" t="s">
        <v>17957</v>
      </c>
      <c r="C8980" s="4">
        <v>0</v>
      </c>
      <c r="D8980" s="4">
        <v>0.29077075525715101</v>
      </c>
      <c r="E8980" s="4">
        <v>2.3723715612096699E-2</v>
      </c>
      <c r="F8980" s="4">
        <v>6.6054987093575104</v>
      </c>
      <c r="G8980" s="4">
        <v>1.32746350118669E-2</v>
      </c>
    </row>
    <row r="8981" spans="1:7" x14ac:dyDescent="0.3">
      <c r="A8981" t="s">
        <v>17958</v>
      </c>
      <c r="B8981" t="s">
        <v>17959</v>
      </c>
      <c r="C8981" s="4">
        <v>0</v>
      </c>
      <c r="D8981" s="4">
        <v>0.62109304986867597</v>
      </c>
      <c r="E8981" s="4">
        <v>2.3735630652463899E-2</v>
      </c>
      <c r="F8981" s="4">
        <v>1.2680443815510101</v>
      </c>
      <c r="G8981" s="4">
        <v>1.3282781404080599E-2</v>
      </c>
    </row>
    <row r="8982" spans="1:7" x14ac:dyDescent="0.3">
      <c r="A8982" t="s">
        <v>17960</v>
      </c>
      <c r="B8982" t="s">
        <v>17961</v>
      </c>
      <c r="C8982" s="4">
        <v>0</v>
      </c>
      <c r="D8982" s="4">
        <v>-0.23315696958579099</v>
      </c>
      <c r="E8982" s="4">
        <v>2.37757782738835E-2</v>
      </c>
      <c r="F8982" s="4">
        <v>5.6616871790855603</v>
      </c>
      <c r="G8982" s="4">
        <v>1.33067303770317E-2</v>
      </c>
    </row>
    <row r="8983" spans="1:7" x14ac:dyDescent="0.3">
      <c r="A8983" t="s">
        <v>17962</v>
      </c>
      <c r="B8983" t="s">
        <v>17963</v>
      </c>
      <c r="C8983" s="4">
        <v>0</v>
      </c>
      <c r="D8983" s="4">
        <v>0.30668794973050201</v>
      </c>
      <c r="E8983" s="4">
        <v>2.3790544692593198E-2</v>
      </c>
      <c r="F8983" s="4">
        <v>5.3416775209514498</v>
      </c>
      <c r="G8983" s="4">
        <v>1.3316477524722901E-2</v>
      </c>
    </row>
    <row r="8984" spans="1:7" x14ac:dyDescent="0.3">
      <c r="A8984" t="s">
        <v>17964</v>
      </c>
      <c r="B8984" t="s">
        <v>17965</v>
      </c>
      <c r="C8984" s="4">
        <v>0</v>
      </c>
      <c r="D8984" s="4">
        <v>0.22513681305125599</v>
      </c>
      <c r="E8984" s="4">
        <v>2.38063401940234E-2</v>
      </c>
      <c r="F8984" s="4">
        <v>5.9790510946039097</v>
      </c>
      <c r="G8984" s="4">
        <v>1.33268025941239E-2</v>
      </c>
    </row>
    <row r="8985" spans="1:7" x14ac:dyDescent="0.3">
      <c r="A8985" t="s">
        <v>17966</v>
      </c>
      <c r="B8985" t="s">
        <v>17967</v>
      </c>
      <c r="C8985" s="4">
        <v>0</v>
      </c>
      <c r="D8985" s="4">
        <v>-0.74955793001947502</v>
      </c>
      <c r="E8985" s="4">
        <v>2.3814342739749701E-2</v>
      </c>
      <c r="F8985" s="4">
        <v>0.119817046442008</v>
      </c>
      <c r="G8985" s="4">
        <v>1.3332766645756999E-2</v>
      </c>
    </row>
    <row r="8986" spans="1:7" x14ac:dyDescent="0.3">
      <c r="A8986" t="s">
        <v>17968</v>
      </c>
      <c r="B8986" t="s">
        <v>17969</v>
      </c>
      <c r="C8986" s="4">
        <v>0</v>
      </c>
      <c r="D8986" s="4">
        <v>0.37433469018186699</v>
      </c>
      <c r="E8986" s="4">
        <v>2.38325256425636E-2</v>
      </c>
      <c r="F8986" s="4">
        <v>2.7642333477715799</v>
      </c>
      <c r="G8986" s="4">
        <v>1.33444319334865E-2</v>
      </c>
    </row>
    <row r="8987" spans="1:7" x14ac:dyDescent="0.3">
      <c r="A8987" t="s">
        <v>17970</v>
      </c>
      <c r="B8987" t="s">
        <v>17971</v>
      </c>
      <c r="C8987" s="4">
        <v>0</v>
      </c>
      <c r="D8987" s="4">
        <v>0.46518793325173802</v>
      </c>
      <c r="E8987" s="4">
        <v>2.3871439329971898E-2</v>
      </c>
      <c r="F8987" s="4">
        <v>3.0666309340350399</v>
      </c>
      <c r="G8987" s="4">
        <v>1.33677084686692E-2</v>
      </c>
    </row>
    <row r="8988" spans="1:7" x14ac:dyDescent="0.3">
      <c r="A8988" t="s">
        <v>17972</v>
      </c>
      <c r="B8988" t="s">
        <v>17973</v>
      </c>
      <c r="C8988" s="4">
        <v>0</v>
      </c>
      <c r="D8988" s="4">
        <v>-0.233526387166897</v>
      </c>
      <c r="E8988" s="4">
        <v>2.38770902386535E-2</v>
      </c>
      <c r="F8988" s="4">
        <v>6.4718948968412002</v>
      </c>
      <c r="G8988" s="4">
        <v>1.33723610398592E-2</v>
      </c>
    </row>
    <row r="8989" spans="1:7" x14ac:dyDescent="0.3">
      <c r="A8989" t="s">
        <v>17974</v>
      </c>
      <c r="B8989" t="s">
        <v>17975</v>
      </c>
      <c r="C8989" s="4">
        <v>0</v>
      </c>
      <c r="D8989" s="4">
        <v>0.21440730312505099</v>
      </c>
      <c r="E8989" s="4">
        <v>2.3910976605133499E-2</v>
      </c>
      <c r="F8989" s="4">
        <v>7.1038236076015098</v>
      </c>
      <c r="G8989" s="4">
        <v>1.33928293393789E-2</v>
      </c>
    </row>
    <row r="8990" spans="1:7" x14ac:dyDescent="0.3">
      <c r="A8990" t="s">
        <v>17976</v>
      </c>
      <c r="B8990" t="s">
        <v>17977</v>
      </c>
      <c r="C8990" s="4">
        <v>0</v>
      </c>
      <c r="D8990" s="4">
        <v>-0.58848167474715096</v>
      </c>
      <c r="E8990" s="4">
        <v>2.4025927999462699E-2</v>
      </c>
      <c r="F8990" s="4">
        <v>1.16377716623251</v>
      </c>
      <c r="G8990" s="4">
        <v>1.34587124250028E-2</v>
      </c>
    </row>
    <row r="8991" spans="1:7" x14ac:dyDescent="0.3">
      <c r="A8991" t="s">
        <v>17978</v>
      </c>
      <c r="B8991" t="s">
        <v>17979</v>
      </c>
      <c r="C8991" s="4">
        <v>0</v>
      </c>
      <c r="D8991" s="4">
        <v>-0.56787132118827799</v>
      </c>
      <c r="E8991" s="4">
        <v>2.4038712193686099E-2</v>
      </c>
      <c r="F8991" s="4">
        <v>3.7135536893316101</v>
      </c>
      <c r="G8991" s="4">
        <v>1.3467625952507899E-2</v>
      </c>
    </row>
    <row r="8992" spans="1:7" x14ac:dyDescent="0.3">
      <c r="A8992" t="s">
        <v>17980</v>
      </c>
      <c r="B8992" t="s">
        <v>17981</v>
      </c>
      <c r="C8992" s="4">
        <v>0</v>
      </c>
      <c r="D8992" s="4">
        <v>-0.223091370687343</v>
      </c>
      <c r="E8992" s="4">
        <v>2.4038712193686099E-2</v>
      </c>
      <c r="F8992" s="4">
        <v>6.3423806946768302</v>
      </c>
      <c r="G8992" s="4">
        <v>1.34688702163439E-2</v>
      </c>
    </row>
    <row r="8993" spans="1:7" x14ac:dyDescent="0.3">
      <c r="A8993" t="s">
        <v>17982</v>
      </c>
      <c r="B8993" t="s">
        <v>17983</v>
      </c>
      <c r="C8993" s="4">
        <v>0</v>
      </c>
      <c r="D8993" s="4">
        <v>0.23282986710957199</v>
      </c>
      <c r="E8993" s="4">
        <v>2.4070835129426101E-2</v>
      </c>
      <c r="F8993" s="4">
        <v>5.79150524311477</v>
      </c>
      <c r="G8993" s="4">
        <v>1.3488368878072299E-2</v>
      </c>
    </row>
    <row r="8994" spans="1:7" x14ac:dyDescent="0.3">
      <c r="A8994" t="s">
        <v>17984</v>
      </c>
      <c r="B8994" t="s">
        <v>17985</v>
      </c>
      <c r="C8994" s="4">
        <v>0</v>
      </c>
      <c r="D8994" s="4">
        <v>-0.25350880141432203</v>
      </c>
      <c r="E8994" s="4">
        <v>2.4080369739790299E-2</v>
      </c>
      <c r="F8994" s="4">
        <v>5.7038686067864299</v>
      </c>
      <c r="G8994" s="4">
        <v>1.3495212508581799E-2</v>
      </c>
    </row>
    <row r="8995" spans="1:7" x14ac:dyDescent="0.3">
      <c r="A8995" t="s">
        <v>17986</v>
      </c>
      <c r="B8995" t="s">
        <v>17987</v>
      </c>
      <c r="C8995" s="4">
        <v>0</v>
      </c>
      <c r="D8995" s="4">
        <v>0.665787110775235</v>
      </c>
      <c r="E8995" s="4">
        <v>2.4112473644598599E-2</v>
      </c>
      <c r="F8995" s="4">
        <v>1.31429975128094</v>
      </c>
      <c r="G8995" s="4">
        <v>1.3514707104136801E-2</v>
      </c>
    </row>
    <row r="8996" spans="1:7" x14ac:dyDescent="0.3">
      <c r="A8996" t="s">
        <v>17988</v>
      </c>
      <c r="B8996" t="s">
        <v>17989</v>
      </c>
      <c r="C8996" s="4">
        <v>0</v>
      </c>
      <c r="D8996" s="4">
        <v>0.401753104340765</v>
      </c>
      <c r="E8996" s="4">
        <v>2.4132930646066302E-2</v>
      </c>
      <c r="F8996" s="4">
        <v>3.3192548339891101</v>
      </c>
      <c r="G8996" s="4">
        <v>1.3527677047723299E-2</v>
      </c>
    </row>
    <row r="8997" spans="1:7" x14ac:dyDescent="0.3">
      <c r="A8997" t="s">
        <v>17990</v>
      </c>
      <c r="B8997" t="s">
        <v>17991</v>
      </c>
      <c r="C8997" s="4">
        <v>0</v>
      </c>
      <c r="D8997" s="4">
        <v>-0.38858165875810802</v>
      </c>
      <c r="E8997" s="4">
        <v>2.4154248171367701E-2</v>
      </c>
      <c r="F8997" s="4">
        <v>3.7283949092270499</v>
      </c>
      <c r="G8997" s="4">
        <v>1.35411319602027E-2</v>
      </c>
    </row>
    <row r="8998" spans="1:7" x14ac:dyDescent="0.3">
      <c r="A8998" t="s">
        <v>17992</v>
      </c>
      <c r="B8998" t="s">
        <v>17993</v>
      </c>
      <c r="C8998" s="4">
        <v>0</v>
      </c>
      <c r="D8998" s="4">
        <v>-0.27479708759266502</v>
      </c>
      <c r="E8998" s="4">
        <v>2.4161366383694999E-2</v>
      </c>
      <c r="F8998" s="4">
        <v>4.47428407392061</v>
      </c>
      <c r="G8998" s="4">
        <v>1.35466283569785E-2</v>
      </c>
    </row>
    <row r="8999" spans="1:7" x14ac:dyDescent="0.3">
      <c r="A8999" t="s">
        <v>17994</v>
      </c>
      <c r="B8999" t="s">
        <v>17995</v>
      </c>
      <c r="C8999" s="4">
        <v>0</v>
      </c>
      <c r="D8999" s="4">
        <v>0.33400469657802001</v>
      </c>
      <c r="E8999" s="4">
        <v>2.4161424948654999E-2</v>
      </c>
      <c r="F8999" s="4">
        <v>4.4373200042107204</v>
      </c>
      <c r="G8999" s="4">
        <v>1.3548167046621901E-2</v>
      </c>
    </row>
    <row r="9000" spans="1:7" x14ac:dyDescent="0.3">
      <c r="A9000" t="s">
        <v>17996</v>
      </c>
      <c r="B9000" t="s">
        <v>17997</v>
      </c>
      <c r="C9000" s="4">
        <v>0</v>
      </c>
      <c r="D9000" s="4">
        <v>0.34926650869396803</v>
      </c>
      <c r="E9000" s="4">
        <v>2.4162144516323501E-2</v>
      </c>
      <c r="F9000" s="4">
        <v>4.5573059365606596</v>
      </c>
      <c r="G9000" s="4">
        <v>1.35500764324013E-2</v>
      </c>
    </row>
    <row r="9001" spans="1:7" x14ac:dyDescent="0.3">
      <c r="A9001" t="s">
        <v>17998</v>
      </c>
      <c r="B9001" t="s">
        <v>17999</v>
      </c>
      <c r="C9001" s="4">
        <v>0</v>
      </c>
      <c r="D9001" s="4">
        <v>0.214249844839041</v>
      </c>
      <c r="E9001" s="4">
        <v>2.41809801199733E-2</v>
      </c>
      <c r="F9001" s="4">
        <v>7.3294749031725202</v>
      </c>
      <c r="G9001" s="4">
        <v>1.35621464692826E-2</v>
      </c>
    </row>
    <row r="9002" spans="1:7" x14ac:dyDescent="0.3">
      <c r="A9002" t="s">
        <v>18000</v>
      </c>
      <c r="B9002" t="s">
        <v>18001</v>
      </c>
      <c r="C9002" s="4">
        <v>0</v>
      </c>
      <c r="D9002" s="4">
        <v>0.45540595845570297</v>
      </c>
      <c r="E9002" s="4">
        <v>2.4189164042644901E-2</v>
      </c>
      <c r="F9002" s="4">
        <v>2.5929854218993902</v>
      </c>
      <c r="G9002" s="4">
        <v>1.35682440874917E-2</v>
      </c>
    </row>
    <row r="9003" spans="1:7" x14ac:dyDescent="0.3">
      <c r="A9003" t="s">
        <v>18002</v>
      </c>
      <c r="B9003" t="s">
        <v>18003</v>
      </c>
      <c r="C9003" s="4">
        <v>0</v>
      </c>
      <c r="D9003" s="4">
        <v>0.30185182342956202</v>
      </c>
      <c r="E9003" s="4">
        <v>2.42133307390398E-2</v>
      </c>
      <c r="F9003" s="4">
        <v>5.0774486240162302</v>
      </c>
      <c r="G9003" s="4">
        <v>1.3583308817830901E-2</v>
      </c>
    </row>
    <row r="9004" spans="1:7" x14ac:dyDescent="0.3">
      <c r="A9004" t="s">
        <v>18004</v>
      </c>
      <c r="B9004" t="s">
        <v>18005</v>
      </c>
      <c r="C9004" s="4">
        <v>0</v>
      </c>
      <c r="D9004" s="4">
        <v>-0.26455156002954799</v>
      </c>
      <c r="E9004" s="4">
        <v>2.4259609652063498E-2</v>
      </c>
      <c r="F9004" s="4">
        <v>4.5271135201774904</v>
      </c>
      <c r="G9004" s="4">
        <v>1.3610782554557501E-2</v>
      </c>
    </row>
    <row r="9005" spans="1:7" x14ac:dyDescent="0.3">
      <c r="A9005" t="s">
        <v>18006</v>
      </c>
      <c r="B9005" t="s">
        <v>18007</v>
      </c>
      <c r="C9005" s="4">
        <v>0</v>
      </c>
      <c r="D9005" s="4">
        <v>-0.38667310205911498</v>
      </c>
      <c r="E9005" s="4">
        <v>2.4306648975364099E-2</v>
      </c>
      <c r="F9005" s="4">
        <v>3.56272673751472</v>
      </c>
      <c r="G9005" s="4">
        <v>1.36386887332629E-2</v>
      </c>
    </row>
    <row r="9006" spans="1:7" x14ac:dyDescent="0.3">
      <c r="A9006" t="s">
        <v>18008</v>
      </c>
      <c r="B9006" t="s">
        <v>18009</v>
      </c>
      <c r="C9006" s="4">
        <v>0</v>
      </c>
      <c r="D9006" s="4">
        <v>-0.75808633957552096</v>
      </c>
      <c r="E9006" s="4">
        <v>2.4346110146027899E-2</v>
      </c>
      <c r="F9006" s="4">
        <v>0.23707540721515899</v>
      </c>
      <c r="G9006" s="4">
        <v>1.36638654948571E-2</v>
      </c>
    </row>
    <row r="9007" spans="1:7" x14ac:dyDescent="0.3">
      <c r="A9007" t="s">
        <v>18010</v>
      </c>
      <c r="B9007" t="s">
        <v>18011</v>
      </c>
      <c r="C9007" s="4">
        <v>0</v>
      </c>
      <c r="D9007" s="4">
        <v>0.45826879006469401</v>
      </c>
      <c r="E9007" s="4">
        <v>2.4346110146027899E-2</v>
      </c>
      <c r="F9007" s="4">
        <v>4.9738468368106696</v>
      </c>
      <c r="G9007" s="4">
        <v>1.36635301380141E-2</v>
      </c>
    </row>
    <row r="9008" spans="1:7" x14ac:dyDescent="0.3">
      <c r="A9008" t="s">
        <v>18012</v>
      </c>
      <c r="B9008" t="s">
        <v>18013</v>
      </c>
      <c r="C9008" s="4">
        <v>0</v>
      </c>
      <c r="D9008" s="4">
        <v>-0.36065118411960001</v>
      </c>
      <c r="E9008" s="4">
        <v>2.4351429253844901E-2</v>
      </c>
      <c r="F9008" s="4">
        <v>4.82390734129104</v>
      </c>
      <c r="G9008" s="4">
        <v>1.36683684549783E-2</v>
      </c>
    </row>
    <row r="9009" spans="1:7" x14ac:dyDescent="0.3">
      <c r="A9009" t="s">
        <v>18014</v>
      </c>
      <c r="B9009" t="s">
        <v>18015</v>
      </c>
      <c r="C9009" s="4">
        <v>0</v>
      </c>
      <c r="D9009" s="4">
        <v>-0.38357542902653602</v>
      </c>
      <c r="E9009" s="4">
        <v>2.4397768813787302E-2</v>
      </c>
      <c r="F9009" s="4">
        <v>3.3947385609338498</v>
      </c>
      <c r="G9009" s="4">
        <v>1.36958992649288E-2</v>
      </c>
    </row>
    <row r="9010" spans="1:7" x14ac:dyDescent="0.3">
      <c r="A9010" t="s">
        <v>18016</v>
      </c>
      <c r="B9010" t="s">
        <v>18017</v>
      </c>
      <c r="C9010" s="4">
        <v>0</v>
      </c>
      <c r="D9010" s="4">
        <v>-0.27543400269607399</v>
      </c>
      <c r="E9010" s="4">
        <v>2.4408448448701499E-2</v>
      </c>
      <c r="F9010" s="4">
        <v>7.9370662394786002</v>
      </c>
      <c r="G9010" s="4">
        <v>1.37034156201871E-2</v>
      </c>
    </row>
    <row r="9011" spans="1:7" x14ac:dyDescent="0.3">
      <c r="A9011" t="s">
        <v>18018</v>
      </c>
      <c r="B9011" t="s">
        <v>18019</v>
      </c>
      <c r="C9011" s="4">
        <v>0</v>
      </c>
      <c r="D9011" s="4">
        <v>-0.29336829407316201</v>
      </c>
      <c r="E9011" s="4">
        <v>2.4433204605248501E-2</v>
      </c>
      <c r="F9011" s="4">
        <v>5.1442826857573003</v>
      </c>
      <c r="G9011" s="4">
        <v>1.3720359831305E-2</v>
      </c>
    </row>
    <row r="9012" spans="1:7" x14ac:dyDescent="0.3">
      <c r="A9012" t="s">
        <v>18020</v>
      </c>
      <c r="B9012" t="s">
        <v>18021</v>
      </c>
      <c r="C9012" s="4">
        <v>0</v>
      </c>
      <c r="D9012" s="4">
        <v>0.61995601941435297</v>
      </c>
      <c r="E9012" s="4">
        <v>2.4433204605248501E-2</v>
      </c>
      <c r="F9012" s="4">
        <v>0.97968826630536798</v>
      </c>
      <c r="G9012" s="4">
        <v>1.3719897185449401E-2</v>
      </c>
    </row>
    <row r="9013" spans="1:7" x14ac:dyDescent="0.3">
      <c r="A9013" t="s">
        <v>18022</v>
      </c>
      <c r="B9013" t="s">
        <v>18023</v>
      </c>
      <c r="C9013" s="4">
        <v>0</v>
      </c>
      <c r="D9013" s="4">
        <v>-0.23340670429801599</v>
      </c>
      <c r="E9013" s="4">
        <v>2.4442505700771399E-2</v>
      </c>
      <c r="F9013" s="4">
        <v>6.9648061283073703</v>
      </c>
      <c r="G9013" s="4">
        <v>1.37271061931849E-2</v>
      </c>
    </row>
    <row r="9014" spans="1:7" x14ac:dyDescent="0.3">
      <c r="A9014" t="s">
        <v>18024</v>
      </c>
      <c r="B9014" t="s">
        <v>18025</v>
      </c>
      <c r="C9014" s="4">
        <v>0</v>
      </c>
      <c r="D9014" s="4">
        <v>0.30915222836737499</v>
      </c>
      <c r="E9014" s="4">
        <v>2.4469013013819998E-2</v>
      </c>
      <c r="F9014" s="4">
        <v>4.0213251092010198</v>
      </c>
      <c r="G9014" s="4">
        <v>1.37435179358395E-2</v>
      </c>
    </row>
    <row r="9015" spans="1:7" x14ac:dyDescent="0.3">
      <c r="A9015" t="s">
        <v>18026</v>
      </c>
      <c r="B9015" t="s">
        <v>18027</v>
      </c>
      <c r="C9015" s="4">
        <v>0</v>
      </c>
      <c r="D9015" s="4">
        <v>-0.28211588261054699</v>
      </c>
      <c r="E9015" s="4">
        <v>2.4499029682970901E-2</v>
      </c>
      <c r="F9015" s="4">
        <v>4.7742890287012303</v>
      </c>
      <c r="G9015" s="4">
        <v>1.37619043024379E-2</v>
      </c>
    </row>
    <row r="9016" spans="1:7" x14ac:dyDescent="0.3">
      <c r="A9016" t="s">
        <v>18028</v>
      </c>
      <c r="B9016" t="s">
        <v>18029</v>
      </c>
      <c r="C9016" s="4">
        <v>0</v>
      </c>
      <c r="D9016" s="4">
        <v>-0.302469774155325</v>
      </c>
      <c r="E9016" s="4">
        <v>2.4511131715506999E-2</v>
      </c>
      <c r="F9016" s="4">
        <v>4.2500086426056098</v>
      </c>
      <c r="G9016" s="4">
        <v>1.37702300581851E-2</v>
      </c>
    </row>
    <row r="9017" spans="1:7" x14ac:dyDescent="0.3">
      <c r="A9017" t="s">
        <v>18030</v>
      </c>
      <c r="B9017" t="s">
        <v>18031</v>
      </c>
      <c r="C9017" s="4">
        <v>0</v>
      </c>
      <c r="D9017" s="4">
        <v>-0.21690489956607101</v>
      </c>
      <c r="E9017" s="4">
        <v>2.45126278548406E-2</v>
      </c>
      <c r="F9017" s="4">
        <v>6.1480594327389104</v>
      </c>
      <c r="G9017" s="4">
        <v>1.37756538091055E-2</v>
      </c>
    </row>
    <row r="9018" spans="1:7" x14ac:dyDescent="0.3">
      <c r="A9018" t="s">
        <v>18032</v>
      </c>
      <c r="B9018" t="s">
        <v>18033</v>
      </c>
      <c r="C9018" s="4">
        <v>0</v>
      </c>
      <c r="D9018" s="4">
        <v>-0.39252461785577197</v>
      </c>
      <c r="E9018" s="4">
        <v>2.45126278548406E-2</v>
      </c>
      <c r="F9018" s="4">
        <v>2.6606319154929499</v>
      </c>
      <c r="G9018" s="4">
        <v>1.3774944305490099E-2</v>
      </c>
    </row>
    <row r="9019" spans="1:7" x14ac:dyDescent="0.3">
      <c r="A9019" t="s">
        <v>18034</v>
      </c>
      <c r="B9019" t="s">
        <v>18035</v>
      </c>
      <c r="C9019" s="4">
        <v>0</v>
      </c>
      <c r="D9019" s="4">
        <v>-0.302464568652135</v>
      </c>
      <c r="E9019" s="4">
        <v>2.45126278548406E-2</v>
      </c>
      <c r="F9019" s="4">
        <v>6.0377970098364404</v>
      </c>
      <c r="G9019" s="4">
        <v>1.37746986058375E-2</v>
      </c>
    </row>
    <row r="9020" spans="1:7" x14ac:dyDescent="0.3">
      <c r="A9020" t="s">
        <v>18036</v>
      </c>
      <c r="B9020" t="s">
        <v>18037</v>
      </c>
      <c r="C9020" s="4">
        <v>0</v>
      </c>
      <c r="D9020" s="4">
        <v>-0.61800903550529296</v>
      </c>
      <c r="E9020" s="4">
        <v>2.4559349607320501E-2</v>
      </c>
      <c r="F9020" s="4">
        <v>1.55095342886771</v>
      </c>
      <c r="G9020" s="4">
        <v>1.38034412439274E-2</v>
      </c>
    </row>
    <row r="9021" spans="1:7" x14ac:dyDescent="0.3">
      <c r="A9021" t="s">
        <v>18038</v>
      </c>
      <c r="B9021" t="s">
        <v>18039</v>
      </c>
      <c r="C9021" s="4">
        <v>0</v>
      </c>
      <c r="D9021" s="4">
        <v>-0.26691580278057198</v>
      </c>
      <c r="E9021" s="4">
        <v>2.4566102188765399E-2</v>
      </c>
      <c r="F9021" s="4">
        <v>5.5395067735996504</v>
      </c>
      <c r="G9021" s="4">
        <v>1.3808767568742599E-2</v>
      </c>
    </row>
    <row r="9022" spans="1:7" x14ac:dyDescent="0.3">
      <c r="A9022" t="s">
        <v>18040</v>
      </c>
      <c r="B9022" t="s">
        <v>18041</v>
      </c>
      <c r="C9022" s="4">
        <v>0</v>
      </c>
      <c r="D9022" s="4">
        <v>-1.2406632333051799</v>
      </c>
      <c r="E9022" s="4">
        <v>2.4573634855203599E-2</v>
      </c>
      <c r="F9022" s="4">
        <v>-0.48881319756059699</v>
      </c>
      <c r="G9022" s="4">
        <v>1.38145332747857E-2</v>
      </c>
    </row>
    <row r="9023" spans="1:7" x14ac:dyDescent="0.3">
      <c r="A9023" t="s">
        <v>18042</v>
      </c>
      <c r="B9023" t="s">
        <v>18043</v>
      </c>
      <c r="C9023" s="4">
        <v>0</v>
      </c>
      <c r="D9023" s="4">
        <v>0.28571969092858301</v>
      </c>
      <c r="E9023" s="4">
        <v>2.46017324076266E-2</v>
      </c>
      <c r="F9023" s="4">
        <v>4.3846727157658396</v>
      </c>
      <c r="G9023" s="4">
        <v>1.3831862140804001E-2</v>
      </c>
    </row>
    <row r="9024" spans="1:7" x14ac:dyDescent="0.3">
      <c r="A9024" t="s">
        <v>18044</v>
      </c>
      <c r="B9024" t="s">
        <v>18045</v>
      </c>
      <c r="C9024" s="4">
        <v>0</v>
      </c>
      <c r="D9024" s="4">
        <v>-0.24158837376810699</v>
      </c>
      <c r="E9024" s="4">
        <v>2.4641595036459098E-2</v>
      </c>
      <c r="F9024" s="4">
        <v>5.23355683383698</v>
      </c>
      <c r="G9024" s="4">
        <v>1.3855809935739099E-2</v>
      </c>
    </row>
    <row r="9025" spans="1:7" x14ac:dyDescent="0.3">
      <c r="A9025" t="s">
        <v>18046</v>
      </c>
      <c r="B9025" t="s">
        <v>18047</v>
      </c>
      <c r="C9025" s="4">
        <v>0</v>
      </c>
      <c r="D9025" s="4">
        <v>-0.320897070022228</v>
      </c>
      <c r="E9025" s="4">
        <v>2.46452947653279E-2</v>
      </c>
      <c r="F9025" s="4">
        <v>4.3983847232584896</v>
      </c>
      <c r="G9025" s="4">
        <v>1.3859426280308699E-2</v>
      </c>
    </row>
    <row r="9026" spans="1:7" x14ac:dyDescent="0.3">
      <c r="A9026" t="s">
        <v>18048</v>
      </c>
      <c r="B9026" t="s">
        <v>18049</v>
      </c>
      <c r="C9026" s="4">
        <v>0</v>
      </c>
      <c r="D9026" s="4">
        <v>-0.211771208230189</v>
      </c>
      <c r="E9026" s="4">
        <v>2.47634603554099E-2</v>
      </c>
      <c r="F9026" s="4">
        <v>7.2821234051505996</v>
      </c>
      <c r="G9026" s="4">
        <v>1.3927420769536901E-2</v>
      </c>
    </row>
    <row r="9027" spans="1:7" x14ac:dyDescent="0.3">
      <c r="A9027" t="s">
        <v>18050</v>
      </c>
      <c r="B9027" t="s">
        <v>18051</v>
      </c>
      <c r="C9027" s="4">
        <v>0</v>
      </c>
      <c r="D9027" s="4">
        <v>0.52663984139205799</v>
      </c>
      <c r="E9027" s="4">
        <v>2.47750934004684E-2</v>
      </c>
      <c r="F9027" s="4">
        <v>2.3646032547522999</v>
      </c>
      <c r="G9027" s="4">
        <v>1.39355075063401E-2</v>
      </c>
    </row>
    <row r="9028" spans="1:7" x14ac:dyDescent="0.3">
      <c r="A9028" t="s">
        <v>18052</v>
      </c>
      <c r="B9028" t="s">
        <v>18053</v>
      </c>
      <c r="C9028" s="4">
        <v>0</v>
      </c>
      <c r="D9028" s="4">
        <v>1.02227310344121</v>
      </c>
      <c r="E9028" s="4">
        <v>2.4794287511108799E-2</v>
      </c>
      <c r="F9028" s="4">
        <v>-0.341414779030765</v>
      </c>
      <c r="G9028" s="4">
        <v>1.3947849116563899E-2</v>
      </c>
    </row>
    <row r="9029" spans="1:7" x14ac:dyDescent="0.3">
      <c r="A9029" t="s">
        <v>18054</v>
      </c>
      <c r="B9029" t="s">
        <v>18055</v>
      </c>
      <c r="C9029" s="4">
        <v>0</v>
      </c>
      <c r="D9029" s="4">
        <v>0.33099383916396902</v>
      </c>
      <c r="E9029" s="4">
        <v>2.4807497674547801E-2</v>
      </c>
      <c r="F9029" s="4">
        <v>3.4871819451635999</v>
      </c>
      <c r="G9029" s="4">
        <v>1.3956826519672399E-2</v>
      </c>
    </row>
    <row r="9030" spans="1:7" x14ac:dyDescent="0.3">
      <c r="A9030" t="s">
        <v>18056</v>
      </c>
      <c r="B9030" t="s">
        <v>18057</v>
      </c>
      <c r="C9030" s="4">
        <v>0</v>
      </c>
      <c r="D9030" s="4">
        <v>-0.23739910448096099</v>
      </c>
      <c r="E9030" s="4">
        <v>2.48215149834565E-2</v>
      </c>
      <c r="F9030" s="4">
        <v>6.2891409523826001</v>
      </c>
      <c r="G9030" s="4">
        <v>1.3966259723941801E-2</v>
      </c>
    </row>
    <row r="9031" spans="1:7" x14ac:dyDescent="0.3">
      <c r="A9031" t="s">
        <v>18058</v>
      </c>
      <c r="B9031" t="s">
        <v>18059</v>
      </c>
      <c r="C9031" s="4">
        <v>0</v>
      </c>
      <c r="D9031" s="4">
        <v>0.52543049682573795</v>
      </c>
      <c r="E9031" s="4">
        <v>2.48942789206699E-2</v>
      </c>
      <c r="F9031" s="4">
        <v>2.6040315596022201</v>
      </c>
      <c r="G9031" s="4">
        <v>1.40087531551716E-2</v>
      </c>
    </row>
    <row r="9032" spans="1:7" x14ac:dyDescent="0.3">
      <c r="A9032" t="s">
        <v>18060</v>
      </c>
      <c r="B9032" t="s">
        <v>18061</v>
      </c>
      <c r="C9032" s="4">
        <v>0</v>
      </c>
      <c r="D9032" s="4">
        <v>-0.266640220245703</v>
      </c>
      <c r="E9032" s="4">
        <v>2.4896716758384799E-2</v>
      </c>
      <c r="F9032" s="4">
        <v>6.7656983672020399</v>
      </c>
      <c r="G9032" s="4">
        <v>1.4011676679851299E-2</v>
      </c>
    </row>
    <row r="9033" spans="1:7" x14ac:dyDescent="0.3">
      <c r="A9033" t="s">
        <v>18062</v>
      </c>
      <c r="B9033" t="s">
        <v>18063</v>
      </c>
      <c r="C9033" s="4">
        <v>0</v>
      </c>
      <c r="D9033" s="4">
        <v>0.65082598943709302</v>
      </c>
      <c r="E9033" s="4">
        <v>2.4908493677592E-2</v>
      </c>
      <c r="F9033" s="4">
        <v>0.94119410314866703</v>
      </c>
      <c r="G9033" s="4">
        <v>1.4019857052186601E-2</v>
      </c>
    </row>
    <row r="9034" spans="1:7" x14ac:dyDescent="0.3">
      <c r="A9034" t="s">
        <v>18064</v>
      </c>
      <c r="B9034" t="s">
        <v>18065</v>
      </c>
      <c r="C9034" s="4">
        <v>0</v>
      </c>
      <c r="D9034" s="4">
        <v>0.28725150314982401</v>
      </c>
      <c r="E9034" s="4">
        <v>2.4910751257566401E-2</v>
      </c>
      <c r="F9034" s="4">
        <v>6.9548518222209399</v>
      </c>
      <c r="G9034" s="4">
        <v>1.4022680296562199E-2</v>
      </c>
    </row>
    <row r="9035" spans="1:7" x14ac:dyDescent="0.3">
      <c r="A9035" t="s">
        <v>18066</v>
      </c>
      <c r="B9035" t="s">
        <v>18067</v>
      </c>
      <c r="C9035" s="4">
        <v>0</v>
      </c>
      <c r="D9035" s="4">
        <v>0.27466858621621298</v>
      </c>
      <c r="E9035" s="4">
        <v>2.4987025507521798E-2</v>
      </c>
      <c r="F9035" s="4">
        <v>5.2814027709041698</v>
      </c>
      <c r="G9035" s="4">
        <v>1.40687309713276E-2</v>
      </c>
    </row>
    <row r="9036" spans="1:7" x14ac:dyDescent="0.3">
      <c r="A9036" t="s">
        <v>18068</v>
      </c>
      <c r="B9036" t="s">
        <v>18069</v>
      </c>
      <c r="C9036" s="4">
        <v>0</v>
      </c>
      <c r="D9036" s="4">
        <v>0.35544674088461298</v>
      </c>
      <c r="E9036" s="4">
        <v>2.4987025507521798E-2</v>
      </c>
      <c r="F9036" s="4">
        <v>3.3787747403333999</v>
      </c>
      <c r="G9036" s="4">
        <v>1.4067548210034499E-2</v>
      </c>
    </row>
    <row r="9037" spans="1:7" x14ac:dyDescent="0.3">
      <c r="A9037" t="s">
        <v>18070</v>
      </c>
      <c r="B9037" t="s">
        <v>18071</v>
      </c>
      <c r="C9037" s="4">
        <v>0</v>
      </c>
      <c r="D9037" s="4">
        <v>-0.61799667302106498</v>
      </c>
      <c r="E9037" s="4">
        <v>2.5031736686366001E-2</v>
      </c>
      <c r="F9037" s="4">
        <v>1.2009047871154801</v>
      </c>
      <c r="G9037" s="4">
        <v>1.4095465313886999E-2</v>
      </c>
    </row>
    <row r="9038" spans="1:7" x14ac:dyDescent="0.3">
      <c r="A9038" t="s">
        <v>18072</v>
      </c>
      <c r="B9038" t="s">
        <v>18073</v>
      </c>
      <c r="C9038" s="4">
        <v>0</v>
      </c>
      <c r="D9038" s="4">
        <v>0.57458052634536705</v>
      </c>
      <c r="E9038" s="4">
        <v>2.5038261873531701E-2</v>
      </c>
      <c r="F9038" s="4">
        <v>1.2166353619249199</v>
      </c>
      <c r="G9038" s="4">
        <v>1.4100700173838099E-2</v>
      </c>
    </row>
    <row r="9039" spans="1:7" x14ac:dyDescent="0.3">
      <c r="A9039" t="s">
        <v>18074</v>
      </c>
      <c r="B9039" t="s">
        <v>18075</v>
      </c>
      <c r="C9039" s="4">
        <v>0</v>
      </c>
      <c r="D9039" s="4">
        <v>-0.26817822694836602</v>
      </c>
      <c r="E9039" s="4">
        <v>2.50434462987317E-2</v>
      </c>
      <c r="F9039" s="4">
        <v>7.2447352895101202</v>
      </c>
      <c r="G9039" s="4">
        <v>1.41051806919064E-2</v>
      </c>
    </row>
    <row r="9040" spans="1:7" x14ac:dyDescent="0.3">
      <c r="A9040" t="s">
        <v>18076</v>
      </c>
      <c r="B9040" t="s">
        <v>18077</v>
      </c>
      <c r="C9040" s="4">
        <v>0</v>
      </c>
      <c r="D9040" s="4">
        <v>-0.23267000537649599</v>
      </c>
      <c r="E9040" s="4">
        <v>2.50529583407599E-2</v>
      </c>
      <c r="F9040" s="4">
        <v>5.2104766214356601</v>
      </c>
      <c r="G9040" s="4">
        <v>1.41120995627166E-2</v>
      </c>
    </row>
    <row r="9041" spans="1:7" x14ac:dyDescent="0.3">
      <c r="A9041" t="s">
        <v>18078</v>
      </c>
      <c r="B9041" t="s">
        <v>18079</v>
      </c>
      <c r="C9041" s="4">
        <v>0</v>
      </c>
      <c r="D9041" s="4">
        <v>0.75974737855146302</v>
      </c>
      <c r="E9041" s="4">
        <v>2.5059793851199798E-2</v>
      </c>
      <c r="F9041" s="4">
        <v>1.9596098934667401</v>
      </c>
      <c r="G9041" s="4">
        <v>1.41175117869115E-2</v>
      </c>
    </row>
    <row r="9042" spans="1:7" x14ac:dyDescent="0.3">
      <c r="A9042" t="s">
        <v>18080</v>
      </c>
      <c r="B9042" t="s">
        <v>18081</v>
      </c>
      <c r="C9042" s="4">
        <v>0</v>
      </c>
      <c r="D9042" s="4">
        <v>-0.29692171756077002</v>
      </c>
      <c r="E9042" s="4">
        <v>2.5192765045773301E-2</v>
      </c>
      <c r="F9042" s="4">
        <v>6.0254705274950098</v>
      </c>
      <c r="G9042" s="4">
        <v>1.4193991649348099E-2</v>
      </c>
    </row>
    <row r="9043" spans="1:7" x14ac:dyDescent="0.3">
      <c r="A9043" t="s">
        <v>18082</v>
      </c>
      <c r="B9043" t="s">
        <v>14377</v>
      </c>
      <c r="C9043" s="4">
        <v>0</v>
      </c>
      <c r="D9043" s="4">
        <v>0.240215683465105</v>
      </c>
      <c r="E9043" s="4">
        <v>2.52013149184428E-2</v>
      </c>
      <c r="F9043" s="4">
        <v>6.0629206245628797</v>
      </c>
      <c r="G9043" s="4">
        <v>1.42003794439166E-2</v>
      </c>
    </row>
    <row r="9044" spans="1:7" x14ac:dyDescent="0.3">
      <c r="A9044" t="s">
        <v>18083</v>
      </c>
      <c r="B9044" t="s">
        <v>18084</v>
      </c>
      <c r="C9044" s="4">
        <v>0</v>
      </c>
      <c r="D9044" s="4">
        <v>0.28279579326775001</v>
      </c>
      <c r="E9044" s="4">
        <v>2.52168140527642E-2</v>
      </c>
      <c r="F9044" s="4">
        <v>5.2606423475604203</v>
      </c>
      <c r="G9044" s="4">
        <v>1.42106844914362E-2</v>
      </c>
    </row>
    <row r="9045" spans="1:7" x14ac:dyDescent="0.3">
      <c r="A9045" t="s">
        <v>18085</v>
      </c>
      <c r="B9045" t="s">
        <v>18086</v>
      </c>
      <c r="C9045" s="4">
        <v>0</v>
      </c>
      <c r="D9045" s="4">
        <v>0.36829213814819001</v>
      </c>
      <c r="E9045" s="4">
        <v>2.52177987026206E-2</v>
      </c>
      <c r="F9045" s="4">
        <v>2.8464680586309501</v>
      </c>
      <c r="G9045" s="4">
        <v>1.42128110730943E-2</v>
      </c>
    </row>
    <row r="9046" spans="1:7" x14ac:dyDescent="0.3">
      <c r="A9046" t="s">
        <v>18087</v>
      </c>
      <c r="B9046" t="s">
        <v>18088</v>
      </c>
      <c r="C9046" s="4">
        <v>0</v>
      </c>
      <c r="D9046" s="4">
        <v>-0.53997778377731198</v>
      </c>
      <c r="E9046" s="4">
        <v>2.52836016526705E-2</v>
      </c>
      <c r="F9046" s="4">
        <v>1.6722359905784101</v>
      </c>
      <c r="G9046" s="4">
        <v>1.42514735647711E-2</v>
      </c>
    </row>
    <row r="9047" spans="1:7" x14ac:dyDescent="0.3">
      <c r="A9047" t="s">
        <v>18089</v>
      </c>
      <c r="B9047" t="s">
        <v>18090</v>
      </c>
      <c r="C9047" s="4">
        <v>0</v>
      </c>
      <c r="D9047" s="4">
        <v>-0.31316900256679697</v>
      </c>
      <c r="E9047" s="4">
        <v>2.5293200283653301E-2</v>
      </c>
      <c r="F9047" s="4">
        <v>4.4304704281153899</v>
      </c>
      <c r="G9047" s="4">
        <v>1.4258460365574601E-2</v>
      </c>
    </row>
    <row r="9048" spans="1:7" x14ac:dyDescent="0.3">
      <c r="A9048" t="s">
        <v>18091</v>
      </c>
      <c r="B9048" t="s">
        <v>18092</v>
      </c>
      <c r="C9048" s="4">
        <v>0</v>
      </c>
      <c r="D9048" s="4">
        <v>0.31014473894413902</v>
      </c>
      <c r="E9048" s="4">
        <v>2.5310286876947901E-2</v>
      </c>
      <c r="F9048" s="4">
        <v>4.5616796241227302</v>
      </c>
      <c r="G9048" s="4">
        <v>1.4271247452524E-2</v>
      </c>
    </row>
    <row r="9049" spans="1:7" x14ac:dyDescent="0.3">
      <c r="A9049" t="s">
        <v>18093</v>
      </c>
      <c r="B9049" t="s">
        <v>18094</v>
      </c>
      <c r="C9049" s="4">
        <v>0</v>
      </c>
      <c r="D9049" s="4">
        <v>0.34505759414479797</v>
      </c>
      <c r="E9049" s="4">
        <v>2.5310286876947901E-2</v>
      </c>
      <c r="F9049" s="4">
        <v>3.90912539456051</v>
      </c>
      <c r="G9049" s="4">
        <v>1.4271113671141899E-2</v>
      </c>
    </row>
    <row r="9050" spans="1:7" x14ac:dyDescent="0.3">
      <c r="A9050" t="s">
        <v>18095</v>
      </c>
      <c r="B9050" t="s">
        <v>18096</v>
      </c>
      <c r="C9050" s="4">
        <v>0</v>
      </c>
      <c r="D9050" s="4">
        <v>-0.27711494158704297</v>
      </c>
      <c r="E9050" s="4">
        <v>2.5321488256188299E-2</v>
      </c>
      <c r="F9050" s="4">
        <v>9.50472857607609</v>
      </c>
      <c r="G9050" s="4">
        <v>1.4279141523340101E-2</v>
      </c>
    </row>
    <row r="9051" spans="1:7" x14ac:dyDescent="0.3">
      <c r="A9051" t="s">
        <v>18097</v>
      </c>
      <c r="B9051" t="s">
        <v>18098</v>
      </c>
      <c r="C9051" s="4">
        <v>0</v>
      </c>
      <c r="D9051" s="4">
        <v>-0.25415472961793001</v>
      </c>
      <c r="E9051" s="4">
        <v>2.5327916608604201E-2</v>
      </c>
      <c r="F9051" s="4">
        <v>8.4450859461547907</v>
      </c>
      <c r="G9051" s="4">
        <v>1.4284345116314099E-2</v>
      </c>
    </row>
    <row r="9052" spans="1:7" x14ac:dyDescent="0.3">
      <c r="A9052" t="s">
        <v>18099</v>
      </c>
      <c r="B9052" t="s">
        <v>18100</v>
      </c>
      <c r="C9052" s="4">
        <v>0</v>
      </c>
      <c r="D9052" s="4">
        <v>0.398142353438798</v>
      </c>
      <c r="E9052" s="4">
        <v>2.5345402068848201E-2</v>
      </c>
      <c r="F9052" s="4">
        <v>3.3082573547167899</v>
      </c>
      <c r="G9052" s="4">
        <v>1.4295786146654801E-2</v>
      </c>
    </row>
    <row r="9053" spans="1:7" x14ac:dyDescent="0.3">
      <c r="A9053" t="s">
        <v>18101</v>
      </c>
      <c r="B9053" t="s">
        <v>18102</v>
      </c>
      <c r="C9053" s="4">
        <v>0</v>
      </c>
      <c r="D9053" s="4">
        <v>-0.39540206115396398</v>
      </c>
      <c r="E9053" s="4">
        <v>2.5417097933885201E-2</v>
      </c>
      <c r="F9053" s="4">
        <v>4.9510138419446204</v>
      </c>
      <c r="G9053" s="4">
        <v>1.4337809498260801E-2</v>
      </c>
    </row>
    <row r="9054" spans="1:7" x14ac:dyDescent="0.3">
      <c r="A9054" t="s">
        <v>18103</v>
      </c>
      <c r="B9054" t="s">
        <v>18104</v>
      </c>
      <c r="C9054" s="4">
        <v>0</v>
      </c>
      <c r="D9054" s="4">
        <v>-0.94165854376571101</v>
      </c>
      <c r="E9054" s="4">
        <v>2.5428134525321E-2</v>
      </c>
      <c r="F9054" s="4">
        <v>-0.31811785037773099</v>
      </c>
      <c r="G9054" s="4">
        <v>1.43456200513061E-2</v>
      </c>
    </row>
    <row r="9055" spans="1:7" x14ac:dyDescent="0.3">
      <c r="A9055" t="s">
        <v>18105</v>
      </c>
      <c r="B9055" t="s">
        <v>18106</v>
      </c>
      <c r="C9055" s="4">
        <v>0</v>
      </c>
      <c r="D9055" s="4">
        <v>0.27980918380228298</v>
      </c>
      <c r="E9055" s="4">
        <v>2.54525395890501E-2</v>
      </c>
      <c r="F9055" s="4">
        <v>4.6891732895960496</v>
      </c>
      <c r="G9055" s="4">
        <v>1.43609748145635E-2</v>
      </c>
    </row>
    <row r="9056" spans="1:7" x14ac:dyDescent="0.3">
      <c r="A9056" t="s">
        <v>18107</v>
      </c>
      <c r="B9056" t="s">
        <v>18108</v>
      </c>
      <c r="C9056" s="4">
        <v>0</v>
      </c>
      <c r="D9056" s="4">
        <v>0.22104278297749899</v>
      </c>
      <c r="E9056" s="4">
        <v>2.5461277269691399E-2</v>
      </c>
      <c r="F9056" s="4">
        <v>5.5210632292755299</v>
      </c>
      <c r="G9056" s="4">
        <v>1.4367491704567499E-2</v>
      </c>
    </row>
    <row r="9057" spans="1:7" x14ac:dyDescent="0.3">
      <c r="A9057" t="s">
        <v>18109</v>
      </c>
      <c r="B9057" t="s">
        <v>18110</v>
      </c>
      <c r="C9057" s="4">
        <v>0</v>
      </c>
      <c r="D9057" s="4">
        <v>0.50293375251897099</v>
      </c>
      <c r="E9057" s="4">
        <v>2.5496315801245999E-2</v>
      </c>
      <c r="F9057" s="4">
        <v>2.85726842129379</v>
      </c>
      <c r="G9057" s="4">
        <v>1.4388852575898E-2</v>
      </c>
    </row>
    <row r="9058" spans="1:7" x14ac:dyDescent="0.3">
      <c r="A9058" t="s">
        <v>18111</v>
      </c>
      <c r="B9058" t="s">
        <v>18112</v>
      </c>
      <c r="C9058" s="4">
        <v>0</v>
      </c>
      <c r="D9058" s="4">
        <v>-0.50235615658225796</v>
      </c>
      <c r="E9058" s="4">
        <v>2.5629529838006E-2</v>
      </c>
      <c r="F9058" s="4">
        <v>2.87835411440776</v>
      </c>
      <c r="G9058" s="4">
        <v>1.44656293058886E-2</v>
      </c>
    </row>
    <row r="9059" spans="1:7" x14ac:dyDescent="0.3">
      <c r="A9059" t="s">
        <v>18113</v>
      </c>
      <c r="B9059" t="s">
        <v>18114</v>
      </c>
      <c r="C9059" s="4">
        <v>0</v>
      </c>
      <c r="D9059" s="4">
        <v>0.44694464777137499</v>
      </c>
      <c r="E9059" s="4">
        <v>2.56434493584492E-2</v>
      </c>
      <c r="F9059" s="4">
        <v>2.7845677280232501</v>
      </c>
      <c r="G9059" s="4">
        <v>1.4475083879057301E-2</v>
      </c>
    </row>
    <row r="9060" spans="1:7" x14ac:dyDescent="0.3">
      <c r="A9060" t="s">
        <v>18115</v>
      </c>
      <c r="B9060" t="s">
        <v>18116</v>
      </c>
      <c r="C9060" s="4">
        <v>0</v>
      </c>
      <c r="D9060" s="4">
        <v>-0.28999065758937997</v>
      </c>
      <c r="E9060" s="4">
        <v>2.5667519261625499E-2</v>
      </c>
      <c r="F9060" s="4">
        <v>4.34251279323093</v>
      </c>
      <c r="G9060" s="4">
        <v>1.44902704563293E-2</v>
      </c>
    </row>
    <row r="9061" spans="1:7" x14ac:dyDescent="0.3">
      <c r="A9061" t="s">
        <v>18117</v>
      </c>
      <c r="B9061" t="s">
        <v>18118</v>
      </c>
      <c r="C9061" s="4">
        <v>0</v>
      </c>
      <c r="D9061" s="4">
        <v>0.804067337927586</v>
      </c>
      <c r="E9061" s="4">
        <v>2.5686018819974999E-2</v>
      </c>
      <c r="F9061" s="4">
        <v>0.52460999915471895</v>
      </c>
      <c r="G9061" s="4">
        <v>1.45023150196418E-2</v>
      </c>
    </row>
    <row r="9062" spans="1:7" x14ac:dyDescent="0.3">
      <c r="A9062" t="s">
        <v>18119</v>
      </c>
      <c r="B9062" t="s">
        <v>18120</v>
      </c>
      <c r="C9062" s="4">
        <v>0</v>
      </c>
      <c r="D9062" s="4">
        <v>0.28608720424324802</v>
      </c>
      <c r="E9062" s="4">
        <v>2.572204867804E-2</v>
      </c>
      <c r="F9062" s="4">
        <v>5.0477580601151004</v>
      </c>
      <c r="G9062" s="4">
        <v>1.45242605810559E-2</v>
      </c>
    </row>
    <row r="9063" spans="1:7" x14ac:dyDescent="0.3">
      <c r="A9063" t="s">
        <v>18121</v>
      </c>
      <c r="B9063" t="s">
        <v>18122</v>
      </c>
      <c r="C9063" s="4">
        <v>0</v>
      </c>
      <c r="D9063" s="4">
        <v>0.29780278101644497</v>
      </c>
      <c r="E9063" s="4">
        <v>2.5726652608397401E-2</v>
      </c>
      <c r="F9063" s="4">
        <v>4.7273753795836404</v>
      </c>
      <c r="G9063" s="4">
        <v>1.4530651132645201E-2</v>
      </c>
    </row>
    <row r="9064" spans="1:7" x14ac:dyDescent="0.3">
      <c r="A9064" t="s">
        <v>18123</v>
      </c>
      <c r="B9064" t="s">
        <v>18124</v>
      </c>
      <c r="C9064" s="4">
        <v>0</v>
      </c>
      <c r="D9064" s="4">
        <v>1.0056018339156001</v>
      </c>
      <c r="E9064" s="4">
        <v>2.5726652608397401E-2</v>
      </c>
      <c r="F9064" s="4">
        <v>-0.63490206398078797</v>
      </c>
      <c r="G9064" s="4">
        <v>1.453167046369E-2</v>
      </c>
    </row>
    <row r="9065" spans="1:7" x14ac:dyDescent="0.3">
      <c r="A9065" t="s">
        <v>18125</v>
      </c>
      <c r="B9065" t="s">
        <v>18126</v>
      </c>
      <c r="C9065" s="4">
        <v>0</v>
      </c>
      <c r="D9065" s="4">
        <v>-0.42989540710318502</v>
      </c>
      <c r="E9065" s="4">
        <v>2.5726652608397401E-2</v>
      </c>
      <c r="F9065" s="4">
        <v>2.76308804664728</v>
      </c>
      <c r="G9065" s="4">
        <v>1.4528961657958901E-2</v>
      </c>
    </row>
    <row r="9066" spans="1:7" x14ac:dyDescent="0.3">
      <c r="A9066" t="s">
        <v>18127</v>
      </c>
      <c r="B9066" t="s">
        <v>18128</v>
      </c>
      <c r="C9066" s="4">
        <v>0</v>
      </c>
      <c r="D9066" s="4">
        <v>0.25382567676909101</v>
      </c>
      <c r="E9066" s="4">
        <v>2.5769264602809101E-2</v>
      </c>
      <c r="F9066" s="4">
        <v>6.9240562866585904</v>
      </c>
      <c r="G9066" s="4">
        <v>1.45589519242421E-2</v>
      </c>
    </row>
    <row r="9067" spans="1:7" x14ac:dyDescent="0.3">
      <c r="A9067" t="s">
        <v>18129</v>
      </c>
      <c r="B9067" t="s">
        <v>18130</v>
      </c>
      <c r="C9067" s="4">
        <v>0</v>
      </c>
      <c r="D9067" s="4">
        <v>0.27262049663821097</v>
      </c>
      <c r="E9067" s="4">
        <v>2.5769264602809101E-2</v>
      </c>
      <c r="F9067" s="4">
        <v>4.7495118614726799</v>
      </c>
      <c r="G9067" s="4">
        <v>1.4558409785666899E-2</v>
      </c>
    </row>
    <row r="9068" spans="1:7" x14ac:dyDescent="0.3">
      <c r="A9068" t="s">
        <v>18131</v>
      </c>
      <c r="B9068" t="s">
        <v>18132</v>
      </c>
      <c r="C9068" s="4">
        <v>0</v>
      </c>
      <c r="D9068" s="4">
        <v>0.48092921234577302</v>
      </c>
      <c r="E9068" s="4">
        <v>2.5783695865139102E-2</v>
      </c>
      <c r="F9068" s="4">
        <v>5.1671558650675804</v>
      </c>
      <c r="G9068" s="4">
        <v>1.45687121666158E-2</v>
      </c>
    </row>
    <row r="9069" spans="1:7" x14ac:dyDescent="0.3">
      <c r="A9069" t="s">
        <v>18133</v>
      </c>
      <c r="B9069" t="s">
        <v>18134</v>
      </c>
      <c r="C9069" s="4">
        <v>0</v>
      </c>
      <c r="D9069" s="4">
        <v>-0.28170853393251599</v>
      </c>
      <c r="E9069" s="4">
        <v>2.5799897100531499E-2</v>
      </c>
      <c r="F9069" s="4">
        <v>4.6715365637737998</v>
      </c>
      <c r="G9069" s="4">
        <v>1.45794744163614E-2</v>
      </c>
    </row>
    <row r="9070" spans="1:7" x14ac:dyDescent="0.3">
      <c r="A9070" t="s">
        <v>18135</v>
      </c>
      <c r="B9070" t="s">
        <v>18136</v>
      </c>
      <c r="C9070" s="4">
        <v>0</v>
      </c>
      <c r="D9070" s="4">
        <v>-0.40502663018747498</v>
      </c>
      <c r="E9070" s="4">
        <v>2.5862167789302899E-2</v>
      </c>
      <c r="F9070" s="4">
        <v>2.56431333027794</v>
      </c>
      <c r="G9070" s="4">
        <v>1.46162753202492E-2</v>
      </c>
    </row>
    <row r="9071" spans="1:7" x14ac:dyDescent="0.3">
      <c r="A9071" t="s">
        <v>18137</v>
      </c>
      <c r="B9071" t="s">
        <v>18138</v>
      </c>
      <c r="C9071" s="4">
        <v>0</v>
      </c>
      <c r="D9071" s="4">
        <v>-0.29014031797866402</v>
      </c>
      <c r="E9071" s="4">
        <v>2.5883796676476299E-2</v>
      </c>
      <c r="F9071" s="4">
        <v>4.2497445124465498</v>
      </c>
      <c r="G9071" s="4">
        <v>1.4630112312805499E-2</v>
      </c>
    </row>
    <row r="9072" spans="1:7" x14ac:dyDescent="0.3">
      <c r="A9072" t="s">
        <v>18139</v>
      </c>
      <c r="B9072" t="s">
        <v>18140</v>
      </c>
      <c r="C9072" s="4">
        <v>0</v>
      </c>
      <c r="D9072" s="4">
        <v>0.269233891258156</v>
      </c>
      <c r="E9072" s="4">
        <v>2.5898225666125201E-2</v>
      </c>
      <c r="F9072" s="4">
        <v>5.0832315532743397</v>
      </c>
      <c r="G9072" s="4">
        <v>1.4639882006341901E-2</v>
      </c>
    </row>
    <row r="9073" spans="1:7" x14ac:dyDescent="0.3">
      <c r="A9073" t="s">
        <v>18141</v>
      </c>
      <c r="B9073" t="s">
        <v>18142</v>
      </c>
      <c r="C9073" s="4">
        <v>0</v>
      </c>
      <c r="D9073" s="4">
        <v>0.217197507626469</v>
      </c>
      <c r="E9073" s="4">
        <v>2.6003880104583401E-2</v>
      </c>
      <c r="F9073" s="4">
        <v>5.8223661973241798</v>
      </c>
      <c r="G9073" s="4">
        <v>1.47012275742397E-2</v>
      </c>
    </row>
    <row r="9074" spans="1:7" x14ac:dyDescent="0.3">
      <c r="A9074" t="s">
        <v>18143</v>
      </c>
      <c r="B9074" t="s">
        <v>18144</v>
      </c>
      <c r="C9074" s="4">
        <v>0</v>
      </c>
      <c r="D9074" s="4">
        <v>-0.29536952594572702</v>
      </c>
      <c r="E9074" s="4">
        <v>2.60121383565067E-2</v>
      </c>
      <c r="F9074" s="4">
        <v>4.5855697935737698</v>
      </c>
      <c r="G9074" s="4">
        <v>1.47075175550158E-2</v>
      </c>
    </row>
    <row r="9075" spans="1:7" x14ac:dyDescent="0.3">
      <c r="A9075" t="s">
        <v>18145</v>
      </c>
      <c r="B9075" t="s">
        <v>18146</v>
      </c>
      <c r="C9075" s="4">
        <v>0</v>
      </c>
      <c r="D9075" s="4">
        <v>-0.59974959690215801</v>
      </c>
      <c r="E9075" s="4">
        <v>2.60289388229311E-2</v>
      </c>
      <c r="F9075" s="4">
        <v>1.2389263372566399</v>
      </c>
      <c r="G9075" s="4">
        <v>1.4718638949233699E-2</v>
      </c>
    </row>
    <row r="9076" spans="1:7" x14ac:dyDescent="0.3">
      <c r="A9076" t="s">
        <v>18147</v>
      </c>
      <c r="B9076" t="s">
        <v>18148</v>
      </c>
      <c r="C9076" s="4">
        <v>0</v>
      </c>
      <c r="D9076" s="4">
        <v>-0.60410267024536601</v>
      </c>
      <c r="E9076" s="4">
        <v>2.60317860216773E-2</v>
      </c>
      <c r="F9076" s="4">
        <v>1.74300038278558</v>
      </c>
      <c r="G9076" s="4">
        <v>1.47218713842755E-2</v>
      </c>
    </row>
    <row r="9077" spans="1:7" x14ac:dyDescent="0.3">
      <c r="A9077" t="s">
        <v>18149</v>
      </c>
      <c r="B9077" t="s">
        <v>18150</v>
      </c>
      <c r="C9077" s="4">
        <v>0</v>
      </c>
      <c r="D9077" s="4">
        <v>-0.33940480227688002</v>
      </c>
      <c r="E9077" s="4">
        <v>2.6083868097751799E-2</v>
      </c>
      <c r="F9077" s="4">
        <v>4.2852648742548798</v>
      </c>
      <c r="G9077" s="4">
        <v>1.47529512612713E-2</v>
      </c>
    </row>
    <row r="9078" spans="1:7" x14ac:dyDescent="0.3">
      <c r="A9078" t="s">
        <v>18151</v>
      </c>
      <c r="B9078" t="s">
        <v>18152</v>
      </c>
      <c r="C9078" s="4">
        <v>0</v>
      </c>
      <c r="D9078" s="4">
        <v>-0.85272005550784002</v>
      </c>
      <c r="E9078" s="4">
        <v>2.6095910669618701E-2</v>
      </c>
      <c r="F9078" s="4">
        <v>0.68999206246447398</v>
      </c>
      <c r="G9078" s="4">
        <v>1.4761388921000901E-2</v>
      </c>
    </row>
    <row r="9079" spans="1:7" x14ac:dyDescent="0.3">
      <c r="A9079" t="s">
        <v>18153</v>
      </c>
      <c r="B9079" t="s">
        <v>18154</v>
      </c>
      <c r="C9079" s="4">
        <v>0</v>
      </c>
      <c r="D9079" s="4">
        <v>-0.82677095871277895</v>
      </c>
      <c r="E9079" s="4">
        <v>2.61004669562039E-2</v>
      </c>
      <c r="F9079" s="4">
        <v>-0.38584882185480301</v>
      </c>
      <c r="G9079" s="4">
        <v>1.4765592929975899E-2</v>
      </c>
    </row>
    <row r="9080" spans="1:7" x14ac:dyDescent="0.3">
      <c r="A9080" t="s">
        <v>18155</v>
      </c>
      <c r="B9080" t="s">
        <v>18156</v>
      </c>
      <c r="C9080" s="4">
        <v>0</v>
      </c>
      <c r="D9080" s="4">
        <v>0.25285667932231398</v>
      </c>
      <c r="E9080" s="4">
        <v>2.6118901594628801E-2</v>
      </c>
      <c r="F9080" s="4">
        <v>6.59458659331088</v>
      </c>
      <c r="G9080" s="4">
        <v>1.4779277505617699E-2</v>
      </c>
    </row>
    <row r="9081" spans="1:7" x14ac:dyDescent="0.3">
      <c r="A9081" t="s">
        <v>18157</v>
      </c>
      <c r="B9081" t="s">
        <v>18158</v>
      </c>
      <c r="C9081" s="4">
        <v>0</v>
      </c>
      <c r="D9081" s="4">
        <v>1.03166536673526</v>
      </c>
      <c r="E9081" s="4">
        <v>2.6118901594628801E-2</v>
      </c>
      <c r="F9081" s="4">
        <v>1.03067758109552</v>
      </c>
      <c r="G9081" s="4">
        <v>1.4778431453879901E-2</v>
      </c>
    </row>
    <row r="9082" spans="1:7" x14ac:dyDescent="0.3">
      <c r="A9082" t="s">
        <v>18159</v>
      </c>
      <c r="B9082" t="s">
        <v>18160</v>
      </c>
      <c r="C9082" s="4">
        <v>0</v>
      </c>
      <c r="D9082" s="4">
        <v>-0.37568198512510298</v>
      </c>
      <c r="E9082" s="4">
        <v>2.6122408731154598E-2</v>
      </c>
      <c r="F9082" s="4">
        <v>3.2735649689164101</v>
      </c>
      <c r="G9082" s="4">
        <v>1.47828900765898E-2</v>
      </c>
    </row>
    <row r="9083" spans="1:7" x14ac:dyDescent="0.3">
      <c r="A9083" t="s">
        <v>18161</v>
      </c>
      <c r="B9083" t="s">
        <v>18162</v>
      </c>
      <c r="C9083" s="4">
        <v>0</v>
      </c>
      <c r="D9083" s="4">
        <v>-0.25762070269176301</v>
      </c>
      <c r="E9083" s="4">
        <v>2.61394828177311E-2</v>
      </c>
      <c r="F9083" s="4">
        <v>6.39389054050711</v>
      </c>
      <c r="G9083" s="4">
        <v>1.47941815810418E-2</v>
      </c>
    </row>
    <row r="9084" spans="1:7" x14ac:dyDescent="0.3">
      <c r="A9084" t="s">
        <v>18163</v>
      </c>
      <c r="B9084" t="s">
        <v>18164</v>
      </c>
      <c r="C9084" s="4">
        <v>0</v>
      </c>
      <c r="D9084" s="4">
        <v>-0.29183942876192598</v>
      </c>
      <c r="E9084" s="4">
        <v>2.61818289391486E-2</v>
      </c>
      <c r="F9084" s="4">
        <v>4.5771765698177198</v>
      </c>
      <c r="G9084" s="4">
        <v>1.4819780020277199E-2</v>
      </c>
    </row>
    <row r="9085" spans="1:7" x14ac:dyDescent="0.3">
      <c r="A9085" t="s">
        <v>18165</v>
      </c>
      <c r="B9085" t="s">
        <v>18166</v>
      </c>
      <c r="C9085" s="4">
        <v>0</v>
      </c>
      <c r="D9085" s="4">
        <v>-0.71368320479018998</v>
      </c>
      <c r="E9085" s="4">
        <v>2.6223153158408001E-2</v>
      </c>
      <c r="F9085" s="4">
        <v>0.15165734213721499</v>
      </c>
      <c r="G9085" s="4">
        <v>1.4844805243865399E-2</v>
      </c>
    </row>
    <row r="9086" spans="1:7" x14ac:dyDescent="0.3">
      <c r="A9086" t="s">
        <v>18167</v>
      </c>
      <c r="B9086" t="s">
        <v>18168</v>
      </c>
      <c r="C9086" s="4">
        <v>0</v>
      </c>
      <c r="D9086" s="4">
        <v>-0.38862539054106898</v>
      </c>
      <c r="E9086" s="4">
        <v>2.62887259932457E-2</v>
      </c>
      <c r="F9086" s="4">
        <v>4.1121826838098396</v>
      </c>
      <c r="G9086" s="4">
        <v>1.48835641584696E-2</v>
      </c>
    </row>
    <row r="9087" spans="1:7" x14ac:dyDescent="0.3">
      <c r="A9087" t="s">
        <v>18169</v>
      </c>
      <c r="B9087" t="s">
        <v>18170</v>
      </c>
      <c r="C9087" s="4">
        <v>0</v>
      </c>
      <c r="D9087" s="4">
        <v>1.6079962456166199</v>
      </c>
      <c r="E9087" s="4">
        <v>2.6292973577769101E-2</v>
      </c>
      <c r="F9087" s="4">
        <v>1.16766521713667E-2</v>
      </c>
      <c r="G9087" s="4">
        <v>1.4887607663074599E-2</v>
      </c>
    </row>
    <row r="9088" spans="1:7" x14ac:dyDescent="0.3">
      <c r="A9088" t="s">
        <v>18171</v>
      </c>
      <c r="B9088" t="s">
        <v>18172</v>
      </c>
      <c r="C9088" s="4">
        <v>0</v>
      </c>
      <c r="D9088" s="4">
        <v>0.201951617685418</v>
      </c>
      <c r="E9088" s="4">
        <v>2.6326740621385899E-2</v>
      </c>
      <c r="F9088" s="4">
        <v>7.1698721893013397</v>
      </c>
      <c r="G9088" s="4">
        <v>1.4908368045242299E-2</v>
      </c>
    </row>
    <row r="9089" spans="1:7" x14ac:dyDescent="0.3">
      <c r="A9089" t="s">
        <v>18173</v>
      </c>
      <c r="B9089" t="s">
        <v>18174</v>
      </c>
      <c r="C9089" s="4">
        <v>0</v>
      </c>
      <c r="D9089" s="4">
        <v>0.84372273093551797</v>
      </c>
      <c r="E9089" s="4">
        <v>2.6407536500491401E-2</v>
      </c>
      <c r="F9089" s="4">
        <v>0.30705261251017502</v>
      </c>
      <c r="G9089" s="4">
        <v>1.49557671660932E-2</v>
      </c>
    </row>
    <row r="9090" spans="1:7" x14ac:dyDescent="0.3">
      <c r="A9090" t="s">
        <v>18175</v>
      </c>
      <c r="B9090" t="s">
        <v>18176</v>
      </c>
      <c r="C9090" s="4">
        <v>0</v>
      </c>
      <c r="D9090" s="4">
        <v>0.27823478271818303</v>
      </c>
      <c r="E9090" s="4">
        <v>2.64138793134201E-2</v>
      </c>
      <c r="F9090" s="4">
        <v>4.9681418860072002</v>
      </c>
      <c r="G9090" s="4">
        <v>1.4961005621711499E-2</v>
      </c>
    </row>
    <row r="9091" spans="1:7" x14ac:dyDescent="0.3">
      <c r="A9091" t="s">
        <v>18177</v>
      </c>
      <c r="B9091" t="s">
        <v>18178</v>
      </c>
      <c r="C9091" s="4">
        <v>0</v>
      </c>
      <c r="D9091" s="4">
        <v>0.78429235630642602</v>
      </c>
      <c r="E9091" s="4">
        <v>2.642365108628E-2</v>
      </c>
      <c r="F9091" s="4">
        <v>0.41843340834559101</v>
      </c>
      <c r="G9091" s="4">
        <v>1.4968187268507301E-2</v>
      </c>
    </row>
    <row r="9092" spans="1:7" x14ac:dyDescent="0.3">
      <c r="A9092" t="s">
        <v>18179</v>
      </c>
      <c r="B9092" t="s">
        <v>18180</v>
      </c>
      <c r="C9092" s="4">
        <v>0</v>
      </c>
      <c r="D9092" s="4">
        <v>-0.27754090080028798</v>
      </c>
      <c r="E9092" s="4">
        <v>2.6432692932446E-2</v>
      </c>
      <c r="F9092" s="4">
        <v>5.9822026245011504</v>
      </c>
      <c r="G9092" s="4">
        <v>1.49749566067893E-2</v>
      </c>
    </row>
    <row r="9093" spans="1:7" x14ac:dyDescent="0.3">
      <c r="A9093" t="s">
        <v>18181</v>
      </c>
      <c r="B9093" t="s">
        <v>18182</v>
      </c>
      <c r="C9093" s="4">
        <v>0</v>
      </c>
      <c r="D9093" s="4">
        <v>1.0747970961678499</v>
      </c>
      <c r="E9093" s="4">
        <v>2.6460357896650199E-2</v>
      </c>
      <c r="F9093" s="4">
        <v>-0.39215897900058599</v>
      </c>
      <c r="G9093" s="4">
        <v>1.4992278818226601E-2</v>
      </c>
    </row>
    <row r="9094" spans="1:7" x14ac:dyDescent="0.3">
      <c r="A9094" t="s">
        <v>18183</v>
      </c>
      <c r="B9094" t="s">
        <v>18184</v>
      </c>
      <c r="C9094" s="4">
        <v>0</v>
      </c>
      <c r="D9094" s="4">
        <v>-0.66491152153650002</v>
      </c>
      <c r="E9094" s="4">
        <v>2.65137472658716E-2</v>
      </c>
      <c r="F9094" s="4">
        <v>1.09036563597648</v>
      </c>
      <c r="G9094" s="4">
        <v>1.5024181373718E-2</v>
      </c>
    </row>
    <row r="9095" spans="1:7" x14ac:dyDescent="0.3">
      <c r="A9095" t="s">
        <v>18185</v>
      </c>
      <c r="B9095" t="s">
        <v>18186</v>
      </c>
      <c r="C9095" s="4">
        <v>0</v>
      </c>
      <c r="D9095" s="4">
        <v>0.93387243689827903</v>
      </c>
      <c r="E9095" s="4">
        <v>2.6624001094381799E-2</v>
      </c>
      <c r="F9095" s="4">
        <v>-0.40908030677608598</v>
      </c>
      <c r="G9095" s="4">
        <v>1.50883167311445E-2</v>
      </c>
    </row>
    <row r="9096" spans="1:7" x14ac:dyDescent="0.3">
      <c r="A9096" t="s">
        <v>18187</v>
      </c>
      <c r="B9096" t="s">
        <v>18188</v>
      </c>
      <c r="C9096" s="4">
        <v>0</v>
      </c>
      <c r="D9096" s="4">
        <v>0.232534252064441</v>
      </c>
      <c r="E9096" s="4">
        <v>2.6645700554276799E-2</v>
      </c>
      <c r="F9096" s="4">
        <v>5.47689059788613</v>
      </c>
      <c r="G9096" s="4">
        <v>1.5102274904368501E-2</v>
      </c>
    </row>
    <row r="9097" spans="1:7" x14ac:dyDescent="0.3">
      <c r="A9097" t="s">
        <v>18189</v>
      </c>
      <c r="B9097" t="s">
        <v>18190</v>
      </c>
      <c r="C9097" s="4">
        <v>0</v>
      </c>
      <c r="D9097" s="4">
        <v>-0.45105696931806899</v>
      </c>
      <c r="E9097" s="4">
        <v>2.6686249469360698E-2</v>
      </c>
      <c r="F9097" s="4">
        <v>2.98672271292109</v>
      </c>
      <c r="G9097" s="4">
        <v>1.51272832506696E-2</v>
      </c>
    </row>
    <row r="9098" spans="1:7" x14ac:dyDescent="0.3">
      <c r="A9098" t="s">
        <v>18191</v>
      </c>
      <c r="B9098" t="s">
        <v>18192</v>
      </c>
      <c r="C9098" s="4">
        <v>0</v>
      </c>
      <c r="D9098" s="4">
        <v>0.94070685850727997</v>
      </c>
      <c r="E9098" s="4">
        <v>2.6686249469360698E-2</v>
      </c>
      <c r="F9098" s="4">
        <v>-0.43253126774619999</v>
      </c>
      <c r="G9098" s="4">
        <v>1.51285836817267E-2</v>
      </c>
    </row>
    <row r="9099" spans="1:7" x14ac:dyDescent="0.3">
      <c r="A9099" t="s">
        <v>18193</v>
      </c>
      <c r="B9099" t="s">
        <v>18194</v>
      </c>
      <c r="C9099" s="4">
        <v>0</v>
      </c>
      <c r="D9099" s="4">
        <v>0.29355581055368901</v>
      </c>
      <c r="E9099" s="4">
        <v>2.6723898776440099E-2</v>
      </c>
      <c r="F9099" s="4">
        <v>9.9917987166024602</v>
      </c>
      <c r="G9099" s="4">
        <v>1.51515928432082E-2</v>
      </c>
    </row>
    <row r="9100" spans="1:7" x14ac:dyDescent="0.3">
      <c r="A9100" t="s">
        <v>18195</v>
      </c>
      <c r="B9100" t="s">
        <v>18196</v>
      </c>
      <c r="C9100" s="4">
        <v>0</v>
      </c>
      <c r="D9100" s="4">
        <v>-0.36956197718637901</v>
      </c>
      <c r="E9100" s="4">
        <v>2.67313873817147E-2</v>
      </c>
      <c r="F9100" s="4">
        <v>3.4071279797747902</v>
      </c>
      <c r="G9100" s="4">
        <v>1.5159170694061801E-2</v>
      </c>
    </row>
    <row r="9101" spans="1:7" x14ac:dyDescent="0.3">
      <c r="A9101" t="s">
        <v>18197</v>
      </c>
      <c r="B9101" t="s">
        <v>18198</v>
      </c>
      <c r="C9101" s="4">
        <v>0</v>
      </c>
      <c r="D9101" s="4">
        <v>-0.251053639358709</v>
      </c>
      <c r="E9101" s="4">
        <v>2.67313873817147E-2</v>
      </c>
      <c r="F9101" s="4">
        <v>5.8548607842435398</v>
      </c>
      <c r="G9101" s="4">
        <v>1.51580744429777E-2</v>
      </c>
    </row>
    <row r="9102" spans="1:7" x14ac:dyDescent="0.3">
      <c r="A9102" t="s">
        <v>18199</v>
      </c>
      <c r="B9102" t="s">
        <v>18200</v>
      </c>
      <c r="C9102" s="4">
        <v>0</v>
      </c>
      <c r="D9102" s="4">
        <v>-0.25075283295286699</v>
      </c>
      <c r="E9102" s="4">
        <v>2.6750102089483099E-2</v>
      </c>
      <c r="F9102" s="4">
        <v>5.6776939788865102</v>
      </c>
      <c r="G9102" s="4">
        <v>1.51714508578558E-2</v>
      </c>
    </row>
    <row r="9103" spans="1:7" x14ac:dyDescent="0.3">
      <c r="A9103" t="s">
        <v>18201</v>
      </c>
      <c r="B9103" t="s">
        <v>18202</v>
      </c>
      <c r="C9103" s="4">
        <v>0</v>
      </c>
      <c r="D9103" s="4">
        <v>-0.48709214661914702</v>
      </c>
      <c r="E9103" s="4">
        <v>2.68281893778528E-2</v>
      </c>
      <c r="F9103" s="4">
        <v>2.3402171753158498</v>
      </c>
      <c r="G9103" s="4">
        <v>1.5217410503449E-2</v>
      </c>
    </row>
    <row r="9104" spans="1:7" x14ac:dyDescent="0.3">
      <c r="A9104" t="s">
        <v>18203</v>
      </c>
      <c r="B9104" t="s">
        <v>18204</v>
      </c>
      <c r="C9104" s="4">
        <v>0</v>
      </c>
      <c r="D9104" s="4">
        <v>0.29277051558843897</v>
      </c>
      <c r="E9104" s="4">
        <v>2.68385714039816E-2</v>
      </c>
      <c r="F9104" s="4">
        <v>4.5169400124464003</v>
      </c>
      <c r="G9104" s="4">
        <v>1.52249720734834E-2</v>
      </c>
    </row>
    <row r="9105" spans="1:7" x14ac:dyDescent="0.3">
      <c r="A9105" t="s">
        <v>18205</v>
      </c>
      <c r="B9105" t="s">
        <v>18206</v>
      </c>
      <c r="C9105" s="4">
        <v>0</v>
      </c>
      <c r="D9105" s="4">
        <v>0.35170418341647702</v>
      </c>
      <c r="E9105" s="4">
        <v>2.6896855388060401E-2</v>
      </c>
      <c r="F9105" s="4">
        <v>3.3636468265954398</v>
      </c>
      <c r="G9105" s="4">
        <v>1.52597117231233E-2</v>
      </c>
    </row>
    <row r="9106" spans="1:7" x14ac:dyDescent="0.3">
      <c r="A9106" t="s">
        <v>18207</v>
      </c>
      <c r="B9106" t="s">
        <v>18208</v>
      </c>
      <c r="C9106" s="4">
        <v>0</v>
      </c>
      <c r="D9106" s="4">
        <v>0.239979857617414</v>
      </c>
      <c r="E9106" s="4">
        <v>2.6908744256066201E-2</v>
      </c>
      <c r="F9106" s="4">
        <v>5.9640685246227196</v>
      </c>
      <c r="G9106" s="4">
        <v>1.52681338552338E-2</v>
      </c>
    </row>
    <row r="9107" spans="1:7" x14ac:dyDescent="0.3">
      <c r="A9107" t="s">
        <v>18209</v>
      </c>
      <c r="B9107" t="s">
        <v>18210</v>
      </c>
      <c r="C9107" s="4">
        <v>0</v>
      </c>
      <c r="D9107" s="4">
        <v>0.26900931125767102</v>
      </c>
      <c r="E9107" s="4">
        <v>2.6922173421168601E-2</v>
      </c>
      <c r="F9107" s="4">
        <v>4.7528028777647702</v>
      </c>
      <c r="G9107" s="4">
        <v>1.5279109452986101E-2</v>
      </c>
    </row>
    <row r="9108" spans="1:7" x14ac:dyDescent="0.3">
      <c r="A9108" t="s">
        <v>18211</v>
      </c>
      <c r="B9108" t="s">
        <v>18212</v>
      </c>
      <c r="C9108" s="4">
        <v>0</v>
      </c>
      <c r="D9108" s="4">
        <v>0.330504174049151</v>
      </c>
      <c r="E9108" s="4">
        <v>2.6922173421168601E-2</v>
      </c>
      <c r="F9108" s="4">
        <v>3.76772059174513</v>
      </c>
      <c r="G9108" s="4">
        <v>1.52779214860745E-2</v>
      </c>
    </row>
    <row r="9109" spans="1:7" x14ac:dyDescent="0.3">
      <c r="A9109" t="s">
        <v>18213</v>
      </c>
      <c r="B9109" t="s">
        <v>18214</v>
      </c>
      <c r="C9109" s="4">
        <v>0</v>
      </c>
      <c r="D9109" s="4">
        <v>0.34591565320858397</v>
      </c>
      <c r="E9109" s="4">
        <v>2.7110518933577701E-2</v>
      </c>
      <c r="F9109" s="4">
        <v>3.57394012478336</v>
      </c>
      <c r="G9109" s="4">
        <v>1.5387690615649201E-2</v>
      </c>
    </row>
    <row r="9110" spans="1:7" x14ac:dyDescent="0.3">
      <c r="A9110" t="s">
        <v>18215</v>
      </c>
      <c r="B9110" t="s">
        <v>18216</v>
      </c>
      <c r="C9110" s="4">
        <v>0</v>
      </c>
      <c r="D9110" s="4">
        <v>-0.55936598562313999</v>
      </c>
      <c r="E9110" s="4">
        <v>2.71556508919539E-2</v>
      </c>
      <c r="F9110" s="4">
        <v>1.43945539343703</v>
      </c>
      <c r="G9110" s="4">
        <v>1.5414999583915E-2</v>
      </c>
    </row>
    <row r="9111" spans="1:7" x14ac:dyDescent="0.3">
      <c r="A9111" t="s">
        <v>18217</v>
      </c>
      <c r="B9111" t="s">
        <v>18218</v>
      </c>
      <c r="C9111" s="4">
        <v>0</v>
      </c>
      <c r="D9111" s="4">
        <v>-0.46331439165178201</v>
      </c>
      <c r="E9111" s="4">
        <v>2.7158825307173499E-2</v>
      </c>
      <c r="F9111" s="4">
        <v>5.6128945070122898</v>
      </c>
      <c r="G9111" s="4">
        <v>1.54184942177029E-2</v>
      </c>
    </row>
    <row r="9112" spans="1:7" x14ac:dyDescent="0.3">
      <c r="A9112" t="s">
        <v>18219</v>
      </c>
      <c r="B9112" t="s">
        <v>18220</v>
      </c>
      <c r="C9112" s="4">
        <v>0</v>
      </c>
      <c r="D9112" s="4">
        <v>-0.24113672935494701</v>
      </c>
      <c r="E9112" s="4">
        <v>2.7274172599487799E-2</v>
      </c>
      <c r="F9112" s="4">
        <v>6.3921122812333602</v>
      </c>
      <c r="G9112" s="4">
        <v>1.5485678552903399E-2</v>
      </c>
    </row>
    <row r="9113" spans="1:7" x14ac:dyDescent="0.3">
      <c r="A9113" t="s">
        <v>18221</v>
      </c>
      <c r="B9113" t="s">
        <v>18222</v>
      </c>
      <c r="C9113" s="4">
        <v>0</v>
      </c>
      <c r="D9113" s="4">
        <v>0.75005474320425702</v>
      </c>
      <c r="E9113" s="4">
        <v>2.72782185407263E-2</v>
      </c>
      <c r="F9113" s="4">
        <v>-0.31461396511504303</v>
      </c>
      <c r="G9113" s="4">
        <v>1.54896758569372E-2</v>
      </c>
    </row>
    <row r="9114" spans="1:7" x14ac:dyDescent="0.3">
      <c r="A9114" t="s">
        <v>18223</v>
      </c>
      <c r="B9114" t="s">
        <v>18224</v>
      </c>
      <c r="C9114" s="4">
        <v>0</v>
      </c>
      <c r="D9114" s="4">
        <v>-0.260469341240255</v>
      </c>
      <c r="E9114" s="4">
        <v>2.72923632713328E-2</v>
      </c>
      <c r="F9114" s="4">
        <v>5.33426859658866</v>
      </c>
      <c r="G9114" s="4">
        <v>1.54994087957859E-2</v>
      </c>
    </row>
    <row r="9115" spans="1:7" x14ac:dyDescent="0.3">
      <c r="A9115" t="s">
        <v>18225</v>
      </c>
      <c r="B9115" t="s">
        <v>18226</v>
      </c>
      <c r="C9115" s="4">
        <v>0</v>
      </c>
      <c r="D9115" s="4">
        <v>0.351573936048588</v>
      </c>
      <c r="E9115" s="4">
        <v>2.7369874061721599E-2</v>
      </c>
      <c r="F9115" s="4">
        <v>3.61055319447052</v>
      </c>
      <c r="G9115" s="4">
        <v>1.55451332081314E-2</v>
      </c>
    </row>
    <row r="9116" spans="1:7" x14ac:dyDescent="0.3">
      <c r="A9116" t="s">
        <v>18227</v>
      </c>
      <c r="B9116" t="s">
        <v>18228</v>
      </c>
      <c r="C9116" s="4">
        <v>0</v>
      </c>
      <c r="D9116" s="4">
        <v>-0.39478917137298197</v>
      </c>
      <c r="E9116" s="4">
        <v>2.7404574093073699E-2</v>
      </c>
      <c r="F9116" s="4">
        <v>2.6675613629011301</v>
      </c>
      <c r="G9116" s="4">
        <v>1.5566549597025499E-2</v>
      </c>
    </row>
    <row r="9117" spans="1:7" x14ac:dyDescent="0.3">
      <c r="A9117" t="s">
        <v>18229</v>
      </c>
      <c r="B9117" t="s">
        <v>18230</v>
      </c>
      <c r="C9117" s="4">
        <v>0</v>
      </c>
      <c r="D9117" s="4">
        <v>0.68937649322883199</v>
      </c>
      <c r="E9117" s="4">
        <v>2.74129704707969E-2</v>
      </c>
      <c r="F9117" s="4">
        <v>0.20184830285590899</v>
      </c>
      <c r="G9117" s="4">
        <v>1.55730274753078E-2</v>
      </c>
    </row>
    <row r="9118" spans="1:7" x14ac:dyDescent="0.3">
      <c r="A9118" t="s">
        <v>18231</v>
      </c>
      <c r="B9118" t="s">
        <v>18232</v>
      </c>
      <c r="C9118" s="4">
        <v>0</v>
      </c>
      <c r="D9118" s="4">
        <v>-0.20029883454494801</v>
      </c>
      <c r="E9118" s="4">
        <v>2.7439718661675199E-2</v>
      </c>
      <c r="F9118" s="4">
        <v>6.5962580315837398</v>
      </c>
      <c r="G9118" s="4">
        <v>1.55916431934243E-2</v>
      </c>
    </row>
    <row r="9119" spans="1:7" x14ac:dyDescent="0.3">
      <c r="A9119" t="s">
        <v>18233</v>
      </c>
      <c r="B9119" t="s">
        <v>18234</v>
      </c>
      <c r="C9119" s="4">
        <v>0</v>
      </c>
      <c r="D9119" s="4">
        <v>0.33591776753931002</v>
      </c>
      <c r="E9119" s="4">
        <v>2.7439718661675199E-2</v>
      </c>
      <c r="F9119" s="4">
        <v>3.8336851238239702</v>
      </c>
      <c r="G9119" s="4">
        <v>1.55914316085391E-2</v>
      </c>
    </row>
    <row r="9120" spans="1:7" x14ac:dyDescent="0.3">
      <c r="A9120" t="s">
        <v>18235</v>
      </c>
      <c r="B9120" t="s">
        <v>18236</v>
      </c>
      <c r="C9120" s="4">
        <v>0</v>
      </c>
      <c r="D9120" s="4">
        <v>-0.37590908210896201</v>
      </c>
      <c r="E9120" s="4">
        <v>2.7446909794572798E-2</v>
      </c>
      <c r="F9120" s="4">
        <v>4.0962517283309099</v>
      </c>
      <c r="G9120" s="4">
        <v>1.5597439919408901E-2</v>
      </c>
    </row>
    <row r="9121" spans="1:7" x14ac:dyDescent="0.3">
      <c r="A9121" t="s">
        <v>18237</v>
      </c>
      <c r="B9121" t="s">
        <v>18238</v>
      </c>
      <c r="C9121" s="4">
        <v>0</v>
      </c>
      <c r="D9121" s="4">
        <v>0.21856532507562099</v>
      </c>
      <c r="E9121" s="4">
        <v>2.7455465391384E-2</v>
      </c>
      <c r="F9121" s="4">
        <v>6.4794586621911696</v>
      </c>
      <c r="G9121" s="4">
        <v>1.5604013019883499E-2</v>
      </c>
    </row>
    <row r="9122" spans="1:7" x14ac:dyDescent="0.3">
      <c r="A9122" t="s">
        <v>18239</v>
      </c>
      <c r="B9122" t="s">
        <v>18240</v>
      </c>
      <c r="C9122" s="4">
        <v>0</v>
      </c>
      <c r="D9122" s="4">
        <v>-1.0425772571220699</v>
      </c>
      <c r="E9122" s="4">
        <v>2.7469536831448999E-2</v>
      </c>
      <c r="F9122" s="4">
        <v>-0.22344576694020901</v>
      </c>
      <c r="G9122" s="4">
        <v>1.56137223996768E-2</v>
      </c>
    </row>
    <row r="9123" spans="1:7" x14ac:dyDescent="0.3">
      <c r="A9123" t="s">
        <v>18241</v>
      </c>
      <c r="B9123" t="s">
        <v>18242</v>
      </c>
      <c r="C9123" s="4">
        <v>0</v>
      </c>
      <c r="D9123" s="4">
        <v>-0.761843581952663</v>
      </c>
      <c r="E9123" s="4">
        <v>2.7528150294612499E-2</v>
      </c>
      <c r="F9123" s="4">
        <v>0.100723797438057</v>
      </c>
      <c r="G9123" s="4">
        <v>1.56487540565385E-2</v>
      </c>
    </row>
    <row r="9124" spans="1:7" x14ac:dyDescent="0.3">
      <c r="A9124" t="s">
        <v>18243</v>
      </c>
      <c r="B9124" t="s">
        <v>18244</v>
      </c>
      <c r="C9124" s="4">
        <v>0</v>
      </c>
      <c r="D9124" s="4">
        <v>0.29111976417364399</v>
      </c>
      <c r="E9124" s="4">
        <v>2.75852337632406E-2</v>
      </c>
      <c r="F9124" s="4">
        <v>5.0554009043915</v>
      </c>
      <c r="G9124" s="4">
        <v>1.5682923177829902E-2</v>
      </c>
    </row>
    <row r="9125" spans="1:7" x14ac:dyDescent="0.3">
      <c r="A9125" t="s">
        <v>18245</v>
      </c>
      <c r="B9125" t="s">
        <v>18246</v>
      </c>
      <c r="C9125" s="4">
        <v>0</v>
      </c>
      <c r="D9125" s="4">
        <v>1.22701711327847</v>
      </c>
      <c r="E9125" s="4">
        <v>2.75972162123862E-2</v>
      </c>
      <c r="F9125" s="4">
        <v>-1.12254052915097</v>
      </c>
      <c r="G9125" s="4">
        <v>1.5691455500504801E-2</v>
      </c>
    </row>
    <row r="9126" spans="1:7" x14ac:dyDescent="0.3">
      <c r="A9126" t="s">
        <v>18247</v>
      </c>
      <c r="B9126" t="s">
        <v>18248</v>
      </c>
      <c r="C9126" s="4">
        <v>0</v>
      </c>
      <c r="D9126" s="4">
        <v>0.34219989422481301</v>
      </c>
      <c r="E9126" s="4">
        <v>2.7703676113830102E-2</v>
      </c>
      <c r="F9126" s="4">
        <v>5.2489991327832097</v>
      </c>
      <c r="G9126" s="4">
        <v>1.5755440606961602E-2</v>
      </c>
    </row>
    <row r="9127" spans="1:7" x14ac:dyDescent="0.3">
      <c r="A9127" t="s">
        <v>18249</v>
      </c>
      <c r="B9127" t="s">
        <v>18250</v>
      </c>
      <c r="C9127" s="4">
        <v>0</v>
      </c>
      <c r="D9127" s="4">
        <v>-0.312498464540857</v>
      </c>
      <c r="E9127" s="4">
        <v>2.7703676113830102E-2</v>
      </c>
      <c r="F9127" s="4">
        <v>4.1943008295659903</v>
      </c>
      <c r="G9127" s="4">
        <v>1.57550972078499E-2</v>
      </c>
    </row>
    <row r="9128" spans="1:7" x14ac:dyDescent="0.3">
      <c r="A9128" t="s">
        <v>18251</v>
      </c>
      <c r="B9128" t="s">
        <v>18252</v>
      </c>
      <c r="C9128" s="4">
        <v>0</v>
      </c>
      <c r="D9128" s="4">
        <v>0.24743393626728599</v>
      </c>
      <c r="E9128" s="4">
        <v>2.7719389826102399E-2</v>
      </c>
      <c r="F9128" s="4">
        <v>6.4147666345438701</v>
      </c>
      <c r="G9128" s="4">
        <v>1.57661048023067E-2</v>
      </c>
    </row>
    <row r="9129" spans="1:7" x14ac:dyDescent="0.3">
      <c r="A9129" t="s">
        <v>18253</v>
      </c>
      <c r="B9129" t="s">
        <v>18254</v>
      </c>
      <c r="C9129" s="4">
        <v>0</v>
      </c>
      <c r="D9129" s="4">
        <v>-0.22581048285893801</v>
      </c>
      <c r="E9129" s="4">
        <v>2.7722357337723099E-2</v>
      </c>
      <c r="F9129" s="4">
        <v>6.1743714458159404</v>
      </c>
      <c r="G9129" s="4">
        <v>1.5769520437606599E-2</v>
      </c>
    </row>
    <row r="9130" spans="1:7" x14ac:dyDescent="0.3">
      <c r="A9130" t="s">
        <v>18255</v>
      </c>
      <c r="B9130" t="s">
        <v>18256</v>
      </c>
      <c r="C9130" s="4">
        <v>0</v>
      </c>
      <c r="D9130" s="4">
        <v>0.55329177095622895</v>
      </c>
      <c r="E9130" s="4">
        <v>2.7764247887507799E-2</v>
      </c>
      <c r="F9130" s="4">
        <v>1.77973914022804</v>
      </c>
      <c r="G9130" s="4">
        <v>1.5795079758003799E-2</v>
      </c>
    </row>
    <row r="9131" spans="1:7" x14ac:dyDescent="0.3">
      <c r="A9131" t="s">
        <v>18257</v>
      </c>
      <c r="B9131" t="s">
        <v>18258</v>
      </c>
      <c r="C9131" s="4">
        <v>0</v>
      </c>
      <c r="D9131" s="4">
        <v>0.37251829403033598</v>
      </c>
      <c r="E9131" s="4">
        <v>2.77663328274101E-2</v>
      </c>
      <c r="F9131" s="4">
        <v>3.9940722097606001</v>
      </c>
      <c r="G9131" s="4">
        <v>1.5797996408938999E-2</v>
      </c>
    </row>
    <row r="9132" spans="1:7" x14ac:dyDescent="0.3">
      <c r="A9132" t="s">
        <v>18259</v>
      </c>
      <c r="B9132" t="s">
        <v>18260</v>
      </c>
      <c r="C9132" s="4">
        <v>0</v>
      </c>
      <c r="D9132" s="4">
        <v>0.38400244268231198</v>
      </c>
      <c r="E9132" s="4">
        <v>2.7781635390132502E-2</v>
      </c>
      <c r="F9132" s="4">
        <v>3.91540826386536</v>
      </c>
      <c r="G9132" s="4">
        <v>1.5810165954957899E-2</v>
      </c>
    </row>
    <row r="9133" spans="1:7" x14ac:dyDescent="0.3">
      <c r="A9133" t="s">
        <v>18261</v>
      </c>
      <c r="B9133" t="s">
        <v>18262</v>
      </c>
      <c r="C9133" s="4">
        <v>0</v>
      </c>
      <c r="D9133" s="4">
        <v>0.88649836142857896</v>
      </c>
      <c r="E9133" s="4">
        <v>2.7781635390132502E-2</v>
      </c>
      <c r="F9133" s="4">
        <v>-0.63491114774979895</v>
      </c>
      <c r="G9133" s="4">
        <v>1.5809374795334102E-2</v>
      </c>
    </row>
    <row r="9134" spans="1:7" x14ac:dyDescent="0.3">
      <c r="A9134" t="s">
        <v>18263</v>
      </c>
      <c r="B9134" t="s">
        <v>18264</v>
      </c>
      <c r="C9134" s="4">
        <v>0</v>
      </c>
      <c r="D9134" s="4">
        <v>-0.33792720664933901</v>
      </c>
      <c r="E9134" s="4">
        <v>2.7782913633699401E-2</v>
      </c>
      <c r="F9134" s="4">
        <v>4.1562392065536704</v>
      </c>
      <c r="G9134" s="4">
        <v>1.5812624948765501E-2</v>
      </c>
    </row>
    <row r="9135" spans="1:7" x14ac:dyDescent="0.3">
      <c r="A9135" t="s">
        <v>18265</v>
      </c>
      <c r="B9135" t="s">
        <v>18266</v>
      </c>
      <c r="C9135" s="4">
        <v>0</v>
      </c>
      <c r="D9135" s="4">
        <v>-0.22382384378949299</v>
      </c>
      <c r="E9135" s="4">
        <v>2.7821964872310999E-2</v>
      </c>
      <c r="F9135" s="4">
        <v>6.7597248313062499</v>
      </c>
      <c r="G9135" s="4">
        <v>1.58365849285644E-2</v>
      </c>
    </row>
    <row r="9136" spans="1:7" x14ac:dyDescent="0.3">
      <c r="A9136" t="s">
        <v>18267</v>
      </c>
      <c r="B9136" t="s">
        <v>18268</v>
      </c>
      <c r="C9136" s="4">
        <v>0</v>
      </c>
      <c r="D9136" s="4">
        <v>-0.26038901508510698</v>
      </c>
      <c r="E9136" s="4">
        <v>2.78584938099815E-2</v>
      </c>
      <c r="F9136" s="4">
        <v>8.1905902186786896</v>
      </c>
      <c r="G9136" s="4">
        <v>1.5859113895940899E-2</v>
      </c>
    </row>
    <row r="9137" spans="1:7" x14ac:dyDescent="0.3">
      <c r="A9137" t="s">
        <v>18269</v>
      </c>
      <c r="B9137" t="s">
        <v>18270</v>
      </c>
      <c r="C9137" s="4">
        <v>0</v>
      </c>
      <c r="D9137" s="4">
        <v>0.69094950781714104</v>
      </c>
      <c r="E9137" s="4">
        <v>2.78588142665156E-2</v>
      </c>
      <c r="F9137" s="4">
        <v>1.22266258902803</v>
      </c>
      <c r="G9137" s="4">
        <v>1.5861032616056099E-2</v>
      </c>
    </row>
    <row r="9138" spans="1:7" x14ac:dyDescent="0.3">
      <c r="A9138" t="s">
        <v>18271</v>
      </c>
      <c r="B9138" t="s">
        <v>18272</v>
      </c>
      <c r="C9138" s="4">
        <v>0</v>
      </c>
      <c r="D9138" s="4">
        <v>-0.35160558811116499</v>
      </c>
      <c r="E9138" s="4">
        <v>2.7875180823621101E-2</v>
      </c>
      <c r="F9138" s="4">
        <v>4.6025109196201397</v>
      </c>
      <c r="G9138" s="4">
        <v>1.58720880027798E-2</v>
      </c>
    </row>
    <row r="9139" spans="1:7" x14ac:dyDescent="0.3">
      <c r="A9139" t="s">
        <v>18273</v>
      </c>
      <c r="B9139" t="s">
        <v>18274</v>
      </c>
      <c r="C9139" s="4">
        <v>0</v>
      </c>
      <c r="D9139" s="4">
        <v>0.25279504910956702</v>
      </c>
      <c r="E9139" s="4">
        <v>2.7896378766038499E-2</v>
      </c>
      <c r="F9139" s="4">
        <v>5.1782815268244597</v>
      </c>
      <c r="G9139" s="4">
        <v>1.58858967145711E-2</v>
      </c>
    </row>
    <row r="9140" spans="1:7" x14ac:dyDescent="0.3">
      <c r="A9140" t="s">
        <v>18275</v>
      </c>
      <c r="B9140" t="s">
        <v>18276</v>
      </c>
      <c r="C9140" s="4">
        <v>0</v>
      </c>
      <c r="D9140" s="4">
        <v>0.41651043823786799</v>
      </c>
      <c r="E9140" s="4">
        <v>2.7956398523914999E-2</v>
      </c>
      <c r="F9140" s="4">
        <v>2.3487200984521701</v>
      </c>
      <c r="G9140" s="4">
        <v>1.5921817993863201E-2</v>
      </c>
    </row>
    <row r="9141" spans="1:7" x14ac:dyDescent="0.3">
      <c r="A9141" t="s">
        <v>18277</v>
      </c>
      <c r="B9141" t="s">
        <v>18278</v>
      </c>
      <c r="C9141" s="4">
        <v>0</v>
      </c>
      <c r="D9141" s="4">
        <v>-0.81637882194601197</v>
      </c>
      <c r="E9141" s="4">
        <v>2.7961630355804699E-2</v>
      </c>
      <c r="F9141" s="4">
        <v>-0.407594468340856</v>
      </c>
      <c r="G9141" s="4">
        <v>1.5926540344138301E-2</v>
      </c>
    </row>
    <row r="9142" spans="1:7" x14ac:dyDescent="0.3">
      <c r="A9142" t="s">
        <v>18279</v>
      </c>
      <c r="B9142" t="s">
        <v>18280</v>
      </c>
      <c r="C9142" s="4">
        <v>0</v>
      </c>
      <c r="D9142" s="4">
        <v>0.22667443357029299</v>
      </c>
      <c r="E9142" s="4">
        <v>2.79779669016294E-2</v>
      </c>
      <c r="F9142" s="4">
        <v>5.9242188806741298</v>
      </c>
      <c r="G9142" s="4">
        <v>1.5937589123146901E-2</v>
      </c>
    </row>
    <row r="9143" spans="1:7" x14ac:dyDescent="0.3">
      <c r="A9143" t="s">
        <v>18281</v>
      </c>
      <c r="B9143" t="s">
        <v>18282</v>
      </c>
      <c r="C9143" s="4">
        <v>0</v>
      </c>
      <c r="D9143" s="4">
        <v>-0.43152016621014599</v>
      </c>
      <c r="E9143" s="4">
        <v>2.80034614499978E-2</v>
      </c>
      <c r="F9143" s="4">
        <v>4.1349283759296398</v>
      </c>
      <c r="G9143" s="4">
        <v>1.5953857345866601E-2</v>
      </c>
    </row>
    <row r="9144" spans="1:7" x14ac:dyDescent="0.3">
      <c r="A9144" t="s">
        <v>18283</v>
      </c>
      <c r="B9144" t="s">
        <v>18284</v>
      </c>
      <c r="C9144" s="4">
        <v>0</v>
      </c>
      <c r="D9144" s="4">
        <v>0.920885273093905</v>
      </c>
      <c r="E9144" s="4">
        <v>2.80594930464826E-2</v>
      </c>
      <c r="F9144" s="4">
        <v>-0.47333513406761302</v>
      </c>
      <c r="G9144" s="4">
        <v>1.5987527917167E-2</v>
      </c>
    </row>
    <row r="9145" spans="1:7" x14ac:dyDescent="0.3">
      <c r="A9145" t="s">
        <v>18285</v>
      </c>
      <c r="B9145" t="s">
        <v>18286</v>
      </c>
      <c r="C9145" s="4">
        <v>0</v>
      </c>
      <c r="D9145" s="4">
        <v>0.36629371172417802</v>
      </c>
      <c r="E9145" s="4">
        <v>2.8059755703592398E-2</v>
      </c>
      <c r="F9145" s="4">
        <v>3.77346401416413</v>
      </c>
      <c r="G9145" s="4">
        <v>1.5989426388154902E-2</v>
      </c>
    </row>
    <row r="9146" spans="1:7" x14ac:dyDescent="0.3">
      <c r="A9146" t="s">
        <v>18287</v>
      </c>
      <c r="B9146" t="s">
        <v>18288</v>
      </c>
      <c r="C9146" s="4">
        <v>0</v>
      </c>
      <c r="D9146" s="4">
        <v>-0.219673076966834</v>
      </c>
      <c r="E9146" s="4">
        <v>2.81203403983568E-2</v>
      </c>
      <c r="F9146" s="4">
        <v>5.3485444021949</v>
      </c>
      <c r="G9146" s="4">
        <v>1.6025702250082499E-2</v>
      </c>
    </row>
    <row r="9147" spans="1:7" x14ac:dyDescent="0.3">
      <c r="A9147" t="s">
        <v>18289</v>
      </c>
      <c r="B9147" t="s">
        <v>18290</v>
      </c>
      <c r="C9147" s="4">
        <v>0</v>
      </c>
      <c r="D9147" s="4">
        <v>-0.75927935519429801</v>
      </c>
      <c r="E9147" s="4">
        <v>2.8123896575570601E-2</v>
      </c>
      <c r="F9147" s="4">
        <v>2.26615103631778E-3</v>
      </c>
      <c r="G9147" s="4">
        <v>1.60294817191395E-2</v>
      </c>
    </row>
    <row r="9148" spans="1:7" x14ac:dyDescent="0.3">
      <c r="A9148" t="s">
        <v>18291</v>
      </c>
      <c r="B9148" t="s">
        <v>18292</v>
      </c>
      <c r="C9148" s="4">
        <v>0</v>
      </c>
      <c r="D9148" s="4">
        <v>-0.26856844732731799</v>
      </c>
      <c r="E9148" s="4">
        <v>2.8217708290130001E-2</v>
      </c>
      <c r="F9148" s="4">
        <v>4.7314265863443596</v>
      </c>
      <c r="G9148" s="4">
        <v>1.60847092565615E-2</v>
      </c>
    </row>
    <row r="9149" spans="1:7" x14ac:dyDescent="0.3">
      <c r="A9149" t="s">
        <v>18293</v>
      </c>
      <c r="B9149" t="s">
        <v>18294</v>
      </c>
      <c r="C9149" s="4">
        <v>0</v>
      </c>
      <c r="D9149" s="4">
        <v>-0.36947382841403498</v>
      </c>
      <c r="E9149" s="4">
        <v>2.82219893559525E-2</v>
      </c>
      <c r="F9149" s="4">
        <v>3.05635871314181</v>
      </c>
      <c r="G9149" s="4">
        <v>1.6088908484817602E-2</v>
      </c>
    </row>
    <row r="9150" spans="1:7" x14ac:dyDescent="0.3">
      <c r="A9150" t="s">
        <v>18295</v>
      </c>
      <c r="B9150" t="s">
        <v>18296</v>
      </c>
      <c r="C9150" s="4">
        <v>0</v>
      </c>
      <c r="D9150" s="4">
        <v>-0.256377106562932</v>
      </c>
      <c r="E9150" s="4">
        <v>2.8238391739453601E-2</v>
      </c>
      <c r="F9150" s="4">
        <v>7.4611826275226099</v>
      </c>
      <c r="G9150" s="4">
        <v>1.6100019173108202E-2</v>
      </c>
    </row>
    <row r="9151" spans="1:7" x14ac:dyDescent="0.3">
      <c r="A9151" t="s">
        <v>18297</v>
      </c>
      <c r="B9151" t="s">
        <v>18298</v>
      </c>
      <c r="C9151" s="4">
        <v>0</v>
      </c>
      <c r="D9151" s="4">
        <v>0.33826214732529802</v>
      </c>
      <c r="E9151" s="4">
        <v>2.82490901659656E-2</v>
      </c>
      <c r="F9151" s="4">
        <v>4.07577237208739</v>
      </c>
      <c r="G9151" s="4">
        <v>1.6107879459546299E-2</v>
      </c>
    </row>
    <row r="9152" spans="1:7" x14ac:dyDescent="0.3">
      <c r="A9152" t="s">
        <v>18299</v>
      </c>
      <c r="B9152" t="s">
        <v>18300</v>
      </c>
      <c r="C9152" s="4">
        <v>0</v>
      </c>
      <c r="D9152" s="4">
        <v>-0.29572831188141602</v>
      </c>
      <c r="E9152" s="4">
        <v>2.8290684029426999E-2</v>
      </c>
      <c r="F9152" s="4">
        <v>4.0124970780597602</v>
      </c>
      <c r="G9152" s="4">
        <v>1.61333598547371E-2</v>
      </c>
    </row>
    <row r="9153" spans="1:7" x14ac:dyDescent="0.3">
      <c r="A9153" t="s">
        <v>18301</v>
      </c>
      <c r="B9153" t="s">
        <v>18302</v>
      </c>
      <c r="C9153" s="4">
        <v>0</v>
      </c>
      <c r="D9153" s="4">
        <v>0.24888853724872401</v>
      </c>
      <c r="E9153" s="4">
        <v>2.8352836396976E-2</v>
      </c>
      <c r="F9153" s="4">
        <v>5.0843858864992404</v>
      </c>
      <c r="G9153" s="4">
        <v>1.6172337719234899E-2</v>
      </c>
    </row>
    <row r="9154" spans="1:7" x14ac:dyDescent="0.3">
      <c r="A9154" t="s">
        <v>18303</v>
      </c>
      <c r="B9154" t="s">
        <v>18304</v>
      </c>
      <c r="C9154" s="4">
        <v>0</v>
      </c>
      <c r="D9154" s="4">
        <v>0.73844012305546003</v>
      </c>
      <c r="E9154" s="4">
        <v>2.8352836396976E-2</v>
      </c>
      <c r="F9154" s="4">
        <v>0.92516662166400399</v>
      </c>
      <c r="G9154" s="4">
        <v>1.61718397346889E-2</v>
      </c>
    </row>
    <row r="9155" spans="1:7" x14ac:dyDescent="0.3">
      <c r="A9155" t="s">
        <v>18305</v>
      </c>
      <c r="B9155" t="s">
        <v>18306</v>
      </c>
      <c r="C9155" s="4">
        <v>0</v>
      </c>
      <c r="D9155" s="4">
        <v>-0.25984047581306702</v>
      </c>
      <c r="E9155" s="4">
        <v>2.8382703531362099E-2</v>
      </c>
      <c r="F9155" s="4">
        <v>5.5338610490523701</v>
      </c>
      <c r="G9155" s="4">
        <v>1.61911427499257E-2</v>
      </c>
    </row>
    <row r="9156" spans="1:7" x14ac:dyDescent="0.3">
      <c r="A9156" t="s">
        <v>18307</v>
      </c>
      <c r="B9156" t="s">
        <v>18308</v>
      </c>
      <c r="C9156" s="4">
        <v>0</v>
      </c>
      <c r="D9156" s="4">
        <v>0.50369349110113404</v>
      </c>
      <c r="E9156" s="4">
        <v>2.8383539017422299E-2</v>
      </c>
      <c r="F9156" s="4">
        <v>2.3021428140645099</v>
      </c>
      <c r="G9156" s="4">
        <v>1.6193388355592701E-2</v>
      </c>
    </row>
    <row r="9157" spans="1:7" x14ac:dyDescent="0.3">
      <c r="A9157" t="s">
        <v>18309</v>
      </c>
      <c r="B9157" t="s">
        <v>18310</v>
      </c>
      <c r="C9157" s="4">
        <v>0</v>
      </c>
      <c r="D9157" s="4">
        <v>0.48891135450022399</v>
      </c>
      <c r="E9157" s="4">
        <v>2.8416969677917799E-2</v>
      </c>
      <c r="F9157" s="4">
        <v>2.5800578752379799</v>
      </c>
      <c r="G9157" s="4">
        <v>1.6214324473805601E-2</v>
      </c>
    </row>
    <row r="9158" spans="1:7" x14ac:dyDescent="0.3">
      <c r="A9158" t="s">
        <v>18311</v>
      </c>
      <c r="B9158" t="s">
        <v>18312</v>
      </c>
      <c r="C9158" s="4">
        <v>0</v>
      </c>
      <c r="D9158" s="4">
        <v>-0.31147516960121602</v>
      </c>
      <c r="E9158" s="4">
        <v>2.8416969677917799E-2</v>
      </c>
      <c r="F9158" s="4">
        <v>4.7851833966400301</v>
      </c>
      <c r="G9158" s="4">
        <v>1.62160033886578E-2</v>
      </c>
    </row>
    <row r="9159" spans="1:7" x14ac:dyDescent="0.3">
      <c r="A9159" t="s">
        <v>18313</v>
      </c>
      <c r="B9159" t="s">
        <v>18314</v>
      </c>
      <c r="C9159" s="4">
        <v>0</v>
      </c>
      <c r="D9159" s="4">
        <v>-0.33787942889953998</v>
      </c>
      <c r="E9159" s="4">
        <v>2.8443625561697199E-2</v>
      </c>
      <c r="F9159" s="4">
        <v>5.8412987484557899</v>
      </c>
      <c r="G9159" s="4">
        <v>1.6232987177841201E-2</v>
      </c>
    </row>
    <row r="9160" spans="1:7" x14ac:dyDescent="0.3">
      <c r="A9160" t="s">
        <v>18315</v>
      </c>
      <c r="B9160" t="s">
        <v>18316</v>
      </c>
      <c r="C9160" s="4">
        <v>0</v>
      </c>
      <c r="D9160" s="4">
        <v>0.23649090781502599</v>
      </c>
      <c r="E9160" s="4">
        <v>2.8460619899464398E-2</v>
      </c>
      <c r="F9160" s="4">
        <v>6.2955461982043497</v>
      </c>
      <c r="G9160" s="4">
        <v>1.6244459771847599E-2</v>
      </c>
    </row>
    <row r="9161" spans="1:7" x14ac:dyDescent="0.3">
      <c r="A9161" t="s">
        <v>18317</v>
      </c>
      <c r="B9161" t="s">
        <v>18318</v>
      </c>
      <c r="C9161" s="4">
        <v>0</v>
      </c>
      <c r="D9161" s="4">
        <v>-0.28339603067447999</v>
      </c>
      <c r="E9161" s="4">
        <v>2.8491172782610499E-2</v>
      </c>
      <c r="F9161" s="4">
        <v>5.7237016123452698</v>
      </c>
      <c r="G9161" s="4">
        <v>1.6263674136237399E-2</v>
      </c>
    </row>
    <row r="9162" spans="1:7" x14ac:dyDescent="0.3">
      <c r="A9162" t="s">
        <v>18319</v>
      </c>
      <c r="B9162" t="s">
        <v>18320</v>
      </c>
      <c r="C9162" s="4">
        <v>0</v>
      </c>
      <c r="D9162" s="4">
        <v>0.80042443693470899</v>
      </c>
      <c r="E9162" s="4">
        <v>2.8505023706326901E-2</v>
      </c>
      <c r="F9162" s="4">
        <v>0.228723941241401</v>
      </c>
      <c r="G9162" s="4">
        <v>1.6273357254593598E-2</v>
      </c>
    </row>
    <row r="9163" spans="1:7" x14ac:dyDescent="0.3">
      <c r="A9163" t="s">
        <v>18321</v>
      </c>
      <c r="B9163" t="s">
        <v>18322</v>
      </c>
      <c r="C9163" s="4">
        <v>0</v>
      </c>
      <c r="D9163" s="4">
        <v>-0.35262835410854299</v>
      </c>
      <c r="E9163" s="4">
        <v>2.8517333807316199E-2</v>
      </c>
      <c r="F9163" s="4">
        <v>3.3911314786479099</v>
      </c>
      <c r="G9163" s="4">
        <v>1.6282162356424001E-2</v>
      </c>
    </row>
    <row r="9164" spans="1:7" x14ac:dyDescent="0.3">
      <c r="A9164" t="s">
        <v>18323</v>
      </c>
      <c r="B9164" t="s">
        <v>18324</v>
      </c>
      <c r="C9164" s="4">
        <v>0</v>
      </c>
      <c r="D9164" s="4">
        <v>0.32322134710307998</v>
      </c>
      <c r="E9164" s="4">
        <v>2.8551131671328799E-2</v>
      </c>
      <c r="F9164" s="4">
        <v>3.48649555321908</v>
      </c>
      <c r="G9164" s="4">
        <v>1.63032389138494E-2</v>
      </c>
    </row>
    <row r="9165" spans="1:7" x14ac:dyDescent="0.3">
      <c r="A9165" t="s">
        <v>18325</v>
      </c>
      <c r="B9165" t="s">
        <v>18326</v>
      </c>
      <c r="C9165" s="4">
        <v>0</v>
      </c>
      <c r="D9165" s="4">
        <v>-0.27633525779693002</v>
      </c>
      <c r="E9165" s="4">
        <v>2.8582368113843699E-2</v>
      </c>
      <c r="F9165" s="4">
        <v>4.4567046343035397</v>
      </c>
      <c r="G9165" s="4">
        <v>1.6322856904153901E-2</v>
      </c>
    </row>
    <row r="9166" spans="1:7" x14ac:dyDescent="0.3">
      <c r="A9166" t="s">
        <v>18327</v>
      </c>
      <c r="B9166" t="s">
        <v>18328</v>
      </c>
      <c r="C9166" s="4">
        <v>0</v>
      </c>
      <c r="D9166" s="4">
        <v>-0.25023241704315602</v>
      </c>
      <c r="E9166" s="4">
        <v>2.8615019057970099E-2</v>
      </c>
      <c r="F9166" s="4">
        <v>5.1777213163892197</v>
      </c>
      <c r="G9166" s="4">
        <v>1.63432866716882E-2</v>
      </c>
    </row>
    <row r="9167" spans="1:7" x14ac:dyDescent="0.3">
      <c r="A9167" t="s">
        <v>18329</v>
      </c>
      <c r="B9167" t="s">
        <v>18330</v>
      </c>
      <c r="C9167" s="4">
        <v>0</v>
      </c>
      <c r="D9167" s="4">
        <v>-0.28082540160146502</v>
      </c>
      <c r="E9167" s="4">
        <v>2.86376342163507E-2</v>
      </c>
      <c r="F9167" s="4">
        <v>8.9321112086446295</v>
      </c>
      <c r="G9167" s="4">
        <v>1.6357988008280099E-2</v>
      </c>
    </row>
    <row r="9168" spans="1:7" x14ac:dyDescent="0.3">
      <c r="A9168" t="s">
        <v>18331</v>
      </c>
      <c r="B9168" t="s">
        <v>18332</v>
      </c>
      <c r="C9168" s="4">
        <v>0</v>
      </c>
      <c r="D9168" s="4">
        <v>0.40999678926401201</v>
      </c>
      <c r="E9168" s="4">
        <v>2.86446884482804E-2</v>
      </c>
      <c r="F9168" s="4">
        <v>3.3087975767874398</v>
      </c>
      <c r="G9168" s="4">
        <v>1.6363802699715699E-2</v>
      </c>
    </row>
    <row r="9169" spans="1:7" x14ac:dyDescent="0.3">
      <c r="A9169" t="s">
        <v>18333</v>
      </c>
      <c r="B9169" t="s">
        <v>18334</v>
      </c>
      <c r="C9169" s="4">
        <v>0</v>
      </c>
      <c r="D9169" s="4">
        <v>-0.32680289272777002</v>
      </c>
      <c r="E9169" s="4">
        <v>2.8665624443501E-2</v>
      </c>
      <c r="F9169" s="4">
        <v>4.1228730012149803</v>
      </c>
      <c r="G9169" s="4">
        <v>1.6377549347059699E-2</v>
      </c>
    </row>
    <row r="9170" spans="1:7" x14ac:dyDescent="0.3">
      <c r="A9170" t="s">
        <v>18335</v>
      </c>
      <c r="B9170" t="s">
        <v>18336</v>
      </c>
      <c r="C9170" s="4">
        <v>0</v>
      </c>
      <c r="D9170" s="4">
        <v>0.31834944468001097</v>
      </c>
      <c r="E9170" s="4">
        <v>2.8740836602341599E-2</v>
      </c>
      <c r="F9170" s="4">
        <v>4.96591310147139</v>
      </c>
      <c r="G9170" s="4">
        <v>1.6422311621705699E-2</v>
      </c>
    </row>
    <row r="9171" spans="1:7" x14ac:dyDescent="0.3">
      <c r="A9171" t="s">
        <v>18337</v>
      </c>
      <c r="B9171" t="s">
        <v>18338</v>
      </c>
      <c r="C9171" s="4">
        <v>0</v>
      </c>
      <c r="D9171" s="4">
        <v>0.55812307986694498</v>
      </c>
      <c r="E9171" s="4">
        <v>2.8751660349778801E-2</v>
      </c>
      <c r="F9171" s="4">
        <v>1.5202203861402099</v>
      </c>
      <c r="G9171" s="4">
        <v>1.6430288173706599E-2</v>
      </c>
    </row>
    <row r="9172" spans="1:7" x14ac:dyDescent="0.3">
      <c r="A9172" t="s">
        <v>18339</v>
      </c>
      <c r="B9172" t="s">
        <v>18340</v>
      </c>
      <c r="C9172" s="4">
        <v>0</v>
      </c>
      <c r="D9172" s="4">
        <v>-0.98750900405596898</v>
      </c>
      <c r="E9172" s="4">
        <v>2.8772871670298801E-2</v>
      </c>
      <c r="F9172" s="4">
        <v>0.13176045920044699</v>
      </c>
      <c r="G9172" s="4">
        <v>1.6444202755789401E-2</v>
      </c>
    </row>
    <row r="9173" spans="1:7" x14ac:dyDescent="0.3">
      <c r="A9173" t="s">
        <v>18341</v>
      </c>
      <c r="B9173" t="s">
        <v>18342</v>
      </c>
      <c r="C9173" s="4">
        <v>0</v>
      </c>
      <c r="D9173" s="4">
        <v>0.22104580500145099</v>
      </c>
      <c r="E9173" s="4">
        <v>2.8826113996146999E-2</v>
      </c>
      <c r="F9173" s="4">
        <v>6.1632582527440398</v>
      </c>
      <c r="G9173" s="4">
        <v>1.6476428261680501E-2</v>
      </c>
    </row>
    <row r="9174" spans="1:7" x14ac:dyDescent="0.3">
      <c r="A9174" t="s">
        <v>18343</v>
      </c>
      <c r="B9174" t="s">
        <v>18344</v>
      </c>
      <c r="C9174" s="4">
        <v>0</v>
      </c>
      <c r="D9174" s="4">
        <v>-0.23529134711126701</v>
      </c>
      <c r="E9174" s="4">
        <v>2.8863207792125801E-2</v>
      </c>
      <c r="F9174" s="4">
        <v>5.7545728256517901</v>
      </c>
      <c r="G9174" s="4">
        <v>1.6499429222148799E-2</v>
      </c>
    </row>
    <row r="9175" spans="1:7" x14ac:dyDescent="0.3">
      <c r="A9175" t="s">
        <v>18345</v>
      </c>
      <c r="B9175" t="s">
        <v>18346</v>
      </c>
      <c r="C9175" s="4">
        <v>0</v>
      </c>
      <c r="D9175" s="4">
        <v>0.22943499861424799</v>
      </c>
      <c r="E9175" s="4">
        <v>2.8865652898064E-2</v>
      </c>
      <c r="F9175" s="4">
        <v>7.78633018052557</v>
      </c>
      <c r="G9175" s="4">
        <v>1.65044250350165E-2</v>
      </c>
    </row>
    <row r="9176" spans="1:7" x14ac:dyDescent="0.3">
      <c r="A9176" t="s">
        <v>18347</v>
      </c>
      <c r="B9176" t="s">
        <v>18348</v>
      </c>
      <c r="C9176" s="4">
        <v>0</v>
      </c>
      <c r="D9176" s="4">
        <v>0.26032627307811601</v>
      </c>
      <c r="E9176" s="4">
        <v>2.8865652898064E-2</v>
      </c>
      <c r="F9176" s="4">
        <v>4.9169821648884398</v>
      </c>
      <c r="G9176" s="4">
        <v>1.6503361867805402E-2</v>
      </c>
    </row>
    <row r="9177" spans="1:7" x14ac:dyDescent="0.3">
      <c r="A9177" t="s">
        <v>18349</v>
      </c>
      <c r="B9177" t="s">
        <v>18350</v>
      </c>
      <c r="C9177" s="4">
        <v>0</v>
      </c>
      <c r="D9177" s="4">
        <v>0.38123345068485198</v>
      </c>
      <c r="E9177" s="4">
        <v>2.8895315198745601E-2</v>
      </c>
      <c r="F9177" s="4">
        <v>5.1875966822328499</v>
      </c>
      <c r="G9177" s="4">
        <v>1.6523185849080201E-2</v>
      </c>
    </row>
    <row r="9178" spans="1:7" x14ac:dyDescent="0.3">
      <c r="A9178" t="s">
        <v>18351</v>
      </c>
      <c r="B9178" t="s">
        <v>18352</v>
      </c>
      <c r="C9178" s="4">
        <v>0</v>
      </c>
      <c r="D9178" s="4">
        <v>0.332757917019744</v>
      </c>
      <c r="E9178" s="4">
        <v>2.8923201819959801E-2</v>
      </c>
      <c r="F9178" s="4">
        <v>4.1166789121009799</v>
      </c>
      <c r="G9178" s="4">
        <v>1.65409348644407E-2</v>
      </c>
    </row>
    <row r="9179" spans="1:7" x14ac:dyDescent="0.3">
      <c r="A9179" t="s">
        <v>18353</v>
      </c>
      <c r="B9179" t="s">
        <v>18354</v>
      </c>
      <c r="C9179" s="4">
        <v>0</v>
      </c>
      <c r="D9179" s="4">
        <v>-0.287639917872136</v>
      </c>
      <c r="E9179" s="4">
        <v>2.8923593987347399E-2</v>
      </c>
      <c r="F9179" s="4">
        <v>4.6178025156735796</v>
      </c>
      <c r="G9179" s="4">
        <v>1.65431291875562E-2</v>
      </c>
    </row>
    <row r="9180" spans="1:7" x14ac:dyDescent="0.3">
      <c r="A9180" t="s">
        <v>18355</v>
      </c>
      <c r="B9180" t="s">
        <v>18356</v>
      </c>
      <c r="C9180" s="4">
        <v>0</v>
      </c>
      <c r="D9180" s="4">
        <v>0.312213505001878</v>
      </c>
      <c r="E9180" s="4">
        <v>2.8923593987347399E-2</v>
      </c>
      <c r="F9180" s="4">
        <v>3.7643990652595098</v>
      </c>
      <c r="G9180" s="4">
        <v>1.65447644509738E-2</v>
      </c>
    </row>
    <row r="9181" spans="1:7" x14ac:dyDescent="0.3">
      <c r="A9181" t="s">
        <v>18357</v>
      </c>
      <c r="B9181" t="s">
        <v>18358</v>
      </c>
      <c r="C9181" s="4">
        <v>0</v>
      </c>
      <c r="D9181" s="4">
        <v>-0.47349915239393198</v>
      </c>
      <c r="E9181" s="4">
        <v>2.8947856424377E-2</v>
      </c>
      <c r="F9181" s="4">
        <v>1.9828020955435</v>
      </c>
      <c r="G9181" s="4">
        <v>1.6562251291728301E-2</v>
      </c>
    </row>
    <row r="9182" spans="1:7" x14ac:dyDescent="0.3">
      <c r="A9182" t="s">
        <v>18359</v>
      </c>
      <c r="B9182" t="s">
        <v>18360</v>
      </c>
      <c r="C9182" s="4">
        <v>0</v>
      </c>
      <c r="D9182" s="4">
        <v>-0.230499874627353</v>
      </c>
      <c r="E9182" s="4">
        <v>2.8947856424377E-2</v>
      </c>
      <c r="F9182" s="4">
        <v>6.24620070622165</v>
      </c>
      <c r="G9182" s="4">
        <v>1.6560899570171098E-2</v>
      </c>
    </row>
    <row r="9183" spans="1:7" x14ac:dyDescent="0.3">
      <c r="A9183" t="s">
        <v>18361</v>
      </c>
      <c r="B9183" t="s">
        <v>18362</v>
      </c>
      <c r="C9183" s="4">
        <v>0</v>
      </c>
      <c r="D9183" s="4">
        <v>-0.43547233203966101</v>
      </c>
      <c r="E9183" s="4">
        <v>2.8961538076656499E-2</v>
      </c>
      <c r="F9183" s="4">
        <v>2.5778975202145702</v>
      </c>
      <c r="G9183" s="4">
        <v>1.6571884143458001E-2</v>
      </c>
    </row>
    <row r="9184" spans="1:7" x14ac:dyDescent="0.3">
      <c r="A9184" t="s">
        <v>18363</v>
      </c>
      <c r="B9184" t="s">
        <v>18364</v>
      </c>
      <c r="C9184" s="4">
        <v>0</v>
      </c>
      <c r="D9184" s="4">
        <v>0.295078524294971</v>
      </c>
      <c r="E9184" s="4">
        <v>2.89926227157201E-2</v>
      </c>
      <c r="F9184" s="4">
        <v>4.2157403775387197</v>
      </c>
      <c r="G9184" s="4">
        <v>1.65932847864418E-2</v>
      </c>
    </row>
    <row r="9185" spans="1:7" x14ac:dyDescent="0.3">
      <c r="A9185" t="s">
        <v>18365</v>
      </c>
      <c r="B9185" t="s">
        <v>18366</v>
      </c>
      <c r="C9185" s="4">
        <v>0</v>
      </c>
      <c r="D9185" s="4">
        <v>0.44584730520240901</v>
      </c>
      <c r="E9185" s="4">
        <v>2.89926227157201E-2</v>
      </c>
      <c r="F9185" s="4">
        <v>4.5830923291142298</v>
      </c>
      <c r="G9185" s="4">
        <v>1.6591935590103499E-2</v>
      </c>
    </row>
    <row r="9186" spans="1:7" x14ac:dyDescent="0.3">
      <c r="A9186" t="s">
        <v>18367</v>
      </c>
      <c r="B9186" t="s">
        <v>18368</v>
      </c>
      <c r="C9186" s="4">
        <v>0</v>
      </c>
      <c r="D9186" s="4">
        <v>-0.24414345299451401</v>
      </c>
      <c r="E9186" s="4">
        <v>2.9066121939052E-2</v>
      </c>
      <c r="F9186" s="4">
        <v>7.67652585661284</v>
      </c>
      <c r="G9186" s="4">
        <v>1.66371619749612E-2</v>
      </c>
    </row>
    <row r="9187" spans="1:7" x14ac:dyDescent="0.3">
      <c r="A9187" t="s">
        <v>18369</v>
      </c>
      <c r="B9187" t="s">
        <v>18370</v>
      </c>
      <c r="C9187" s="4">
        <v>0</v>
      </c>
      <c r="D9187" s="4">
        <v>0.33177444754920798</v>
      </c>
      <c r="E9187" s="4">
        <v>2.9101775445771399E-2</v>
      </c>
      <c r="F9187" s="4">
        <v>4.3833451896538804</v>
      </c>
      <c r="G9187" s="4">
        <v>1.6659383450882501E-2</v>
      </c>
    </row>
    <row r="9188" spans="1:7" x14ac:dyDescent="0.3">
      <c r="A9188" t="s">
        <v>18371</v>
      </c>
      <c r="B9188" t="s">
        <v>18372</v>
      </c>
      <c r="C9188" s="4">
        <v>0</v>
      </c>
      <c r="D9188" s="4">
        <v>-0.57323252660933699</v>
      </c>
      <c r="E9188" s="4">
        <v>2.9111164916063099E-2</v>
      </c>
      <c r="F9188" s="4">
        <v>3.0815616846425402</v>
      </c>
      <c r="G9188" s="4">
        <v>1.6666572821374601E-2</v>
      </c>
    </row>
    <row r="9189" spans="1:7" x14ac:dyDescent="0.3">
      <c r="A9189" t="s">
        <v>18373</v>
      </c>
      <c r="B9189" t="s">
        <v>18374</v>
      </c>
      <c r="C9189" s="4">
        <v>0</v>
      </c>
      <c r="D9189" s="4">
        <v>-0.78836242280199997</v>
      </c>
      <c r="E9189" s="4">
        <v>2.9118377974159101E-2</v>
      </c>
      <c r="F9189" s="4">
        <v>0.491609698084784</v>
      </c>
      <c r="G9189" s="4">
        <v>1.6672517198416899E-2</v>
      </c>
    </row>
    <row r="9190" spans="1:7" x14ac:dyDescent="0.3">
      <c r="A9190" t="s">
        <v>18375</v>
      </c>
      <c r="B9190" t="s">
        <v>18376</v>
      </c>
      <c r="C9190" s="4">
        <v>0</v>
      </c>
      <c r="D9190" s="4">
        <v>-0.83605005508352703</v>
      </c>
      <c r="E9190" s="4">
        <v>2.92316236919378E-2</v>
      </c>
      <c r="F9190" s="4">
        <v>-2.4266321094754E-2</v>
      </c>
      <c r="G9190" s="4">
        <v>1.67391809586491E-2</v>
      </c>
    </row>
    <row r="9191" spans="1:7" x14ac:dyDescent="0.3">
      <c r="A9191" t="s">
        <v>18377</v>
      </c>
      <c r="B9191" t="s">
        <v>18378</v>
      </c>
      <c r="C9191" s="4">
        <v>0</v>
      </c>
      <c r="D9191" s="4">
        <v>0.38160079891373</v>
      </c>
      <c r="E9191" s="4">
        <v>2.9257125933710298E-2</v>
      </c>
      <c r="F9191" s="4">
        <v>2.7420156799730102</v>
      </c>
      <c r="G9191" s="4">
        <v>1.6755607990331201E-2</v>
      </c>
    </row>
    <row r="9192" spans="1:7" x14ac:dyDescent="0.3">
      <c r="A9192" t="s">
        <v>18379</v>
      </c>
      <c r="B9192" t="s">
        <v>18380</v>
      </c>
      <c r="C9192" s="4">
        <v>0</v>
      </c>
      <c r="D9192" s="4">
        <v>-0.61281555450329905</v>
      </c>
      <c r="E9192" s="4">
        <v>2.9318392987771599E-2</v>
      </c>
      <c r="F9192" s="4">
        <v>5.2052522958146197</v>
      </c>
      <c r="G9192" s="4">
        <v>1.6794350261801701E-2</v>
      </c>
    </row>
    <row r="9193" spans="1:7" x14ac:dyDescent="0.3">
      <c r="A9193" t="s">
        <v>18381</v>
      </c>
      <c r="B9193" t="s">
        <v>18382</v>
      </c>
      <c r="C9193" s="4">
        <v>0</v>
      </c>
      <c r="D9193" s="4">
        <v>0.32600632003982899</v>
      </c>
      <c r="E9193" s="4">
        <v>2.9318392987771599E-2</v>
      </c>
      <c r="F9193" s="4">
        <v>3.5293756517355899</v>
      </c>
      <c r="G9193" s="4">
        <v>1.6793575930686699E-2</v>
      </c>
    </row>
    <row r="9194" spans="1:7" x14ac:dyDescent="0.3">
      <c r="A9194" t="s">
        <v>18383</v>
      </c>
      <c r="B9194" t="s">
        <v>18384</v>
      </c>
      <c r="C9194" s="4">
        <v>0</v>
      </c>
      <c r="D9194" s="4">
        <v>-0.22357301208234201</v>
      </c>
      <c r="E9194" s="4">
        <v>2.9358137047365899E-2</v>
      </c>
      <c r="F9194" s="4">
        <v>5.1026174925085801</v>
      </c>
      <c r="G9194" s="4">
        <v>1.6818946446830001E-2</v>
      </c>
    </row>
    <row r="9195" spans="1:7" x14ac:dyDescent="0.3">
      <c r="A9195" t="s">
        <v>18385</v>
      </c>
      <c r="B9195" t="s">
        <v>18386</v>
      </c>
      <c r="C9195" s="4">
        <v>0</v>
      </c>
      <c r="D9195" s="4">
        <v>-0.25543688146356602</v>
      </c>
      <c r="E9195" s="4">
        <v>2.9400073710018199E-2</v>
      </c>
      <c r="F9195" s="4">
        <v>5.0435743505175399</v>
      </c>
      <c r="G9195" s="4">
        <v>1.6844803840211701E-2</v>
      </c>
    </row>
    <row r="9196" spans="1:7" x14ac:dyDescent="0.3">
      <c r="A9196" t="s">
        <v>18387</v>
      </c>
      <c r="B9196" t="s">
        <v>18388</v>
      </c>
      <c r="C9196" s="4">
        <v>0</v>
      </c>
      <c r="D9196" s="4">
        <v>0.19654658172362099</v>
      </c>
      <c r="E9196" s="4">
        <v>2.9445557126803901E-2</v>
      </c>
      <c r="F9196" s="4">
        <v>7.1953330059022704</v>
      </c>
      <c r="G9196" s="4">
        <v>1.6873549475867701E-2</v>
      </c>
    </row>
    <row r="9197" spans="1:7" x14ac:dyDescent="0.3">
      <c r="A9197" t="s">
        <v>18389</v>
      </c>
      <c r="B9197" t="s">
        <v>18390</v>
      </c>
      <c r="C9197" s="4">
        <v>0</v>
      </c>
      <c r="D9197" s="4">
        <v>0.433043669405694</v>
      </c>
      <c r="E9197" s="4">
        <v>2.9445557126803901E-2</v>
      </c>
      <c r="F9197" s="4">
        <v>2.5969979146362299</v>
      </c>
      <c r="G9197" s="4">
        <v>1.6874533984478801E-2</v>
      </c>
    </row>
    <row r="9198" spans="1:7" x14ac:dyDescent="0.3">
      <c r="A9198" t="s">
        <v>18391</v>
      </c>
      <c r="B9198" t="s">
        <v>18392</v>
      </c>
      <c r="C9198" s="4">
        <v>0</v>
      </c>
      <c r="D9198" s="4">
        <v>0.66198884576107597</v>
      </c>
      <c r="E9198" s="4">
        <v>2.9447995927402802E-2</v>
      </c>
      <c r="F9198" s="4">
        <v>0.81291197485194</v>
      </c>
      <c r="G9198" s="4">
        <v>1.68786963882872E-2</v>
      </c>
    </row>
    <row r="9199" spans="1:7" x14ac:dyDescent="0.3">
      <c r="A9199" t="s">
        <v>18393</v>
      </c>
      <c r="B9199" t="s">
        <v>18394</v>
      </c>
      <c r="C9199" s="4">
        <v>0</v>
      </c>
      <c r="D9199" s="4">
        <v>0.832570150631743</v>
      </c>
      <c r="E9199" s="4">
        <v>2.9447995927402802E-2</v>
      </c>
      <c r="F9199" s="4">
        <v>0.57770069428076198</v>
      </c>
      <c r="G9199" s="4">
        <v>1.6879602277614401E-2</v>
      </c>
    </row>
    <row r="9200" spans="1:7" x14ac:dyDescent="0.3">
      <c r="A9200" t="s">
        <v>18395</v>
      </c>
      <c r="B9200" t="s">
        <v>18396</v>
      </c>
      <c r="C9200" s="4">
        <v>0</v>
      </c>
      <c r="D9200" s="4">
        <v>-1.0131721071144399</v>
      </c>
      <c r="E9200" s="4">
        <v>2.9517277910625001E-2</v>
      </c>
      <c r="F9200" s="4">
        <v>-0.48104616389149901</v>
      </c>
      <c r="G9200" s="4">
        <v>1.6921154392142701E-2</v>
      </c>
    </row>
    <row r="9201" spans="1:7" x14ac:dyDescent="0.3">
      <c r="A9201" t="s">
        <v>18397</v>
      </c>
      <c r="B9201" t="s">
        <v>18398</v>
      </c>
      <c r="C9201" s="4">
        <v>0</v>
      </c>
      <c r="D9201" s="4">
        <v>0.91119495071066203</v>
      </c>
      <c r="E9201" s="4">
        <v>2.9520550227323299E-2</v>
      </c>
      <c r="F9201" s="4">
        <v>0.22722404317881301</v>
      </c>
      <c r="G9201" s="4">
        <v>1.6924870149027601E-2</v>
      </c>
    </row>
    <row r="9202" spans="1:7" x14ac:dyDescent="0.3">
      <c r="A9202" t="s">
        <v>18399</v>
      </c>
      <c r="B9202" t="s">
        <v>18400</v>
      </c>
      <c r="C9202" s="4">
        <v>0</v>
      </c>
      <c r="D9202" s="4">
        <v>0.31230733829715202</v>
      </c>
      <c r="E9202" s="4">
        <v>2.9536517187556802E-2</v>
      </c>
      <c r="F9202" s="4">
        <v>4.9649183803314001</v>
      </c>
      <c r="G9202" s="4">
        <v>1.6935865261796301E-2</v>
      </c>
    </row>
    <row r="9203" spans="1:7" x14ac:dyDescent="0.3">
      <c r="A9203" t="s">
        <v>18401</v>
      </c>
      <c r="B9203" t="s">
        <v>18402</v>
      </c>
      <c r="C9203" s="4">
        <v>0</v>
      </c>
      <c r="D9203" s="4">
        <v>-0.29927959541931598</v>
      </c>
      <c r="E9203" s="4">
        <v>2.9545208133189799E-2</v>
      </c>
      <c r="F9203" s="4">
        <v>5.9915590527502003</v>
      </c>
      <c r="G9203" s="4">
        <v>1.6942689936645602E-2</v>
      </c>
    </row>
    <row r="9204" spans="1:7" x14ac:dyDescent="0.3">
      <c r="A9204" t="s">
        <v>18403</v>
      </c>
      <c r="B9204" t="s">
        <v>18404</v>
      </c>
      <c r="C9204" s="4">
        <v>0</v>
      </c>
      <c r="D9204" s="4">
        <v>0.62027150590190805</v>
      </c>
      <c r="E9204" s="4">
        <v>2.96417217604583E-2</v>
      </c>
      <c r="F9204" s="4">
        <v>1.85869200003919</v>
      </c>
      <c r="G9204" s="4">
        <v>1.6999883056387499E-2</v>
      </c>
    </row>
    <row r="9205" spans="1:7" x14ac:dyDescent="0.3">
      <c r="A9205" t="s">
        <v>18405</v>
      </c>
      <c r="B9205" t="s">
        <v>18406</v>
      </c>
      <c r="C9205" s="4">
        <v>0</v>
      </c>
      <c r="D9205" s="4">
        <v>0.28261592194187901</v>
      </c>
      <c r="E9205" s="4">
        <v>2.9658916154405902E-2</v>
      </c>
      <c r="F9205" s="4">
        <v>4.8054885383941102</v>
      </c>
      <c r="G9205" s="4">
        <v>1.70115927310064E-2</v>
      </c>
    </row>
    <row r="9206" spans="1:7" x14ac:dyDescent="0.3">
      <c r="A9206" t="s">
        <v>18407</v>
      </c>
      <c r="B9206" t="s">
        <v>18408</v>
      </c>
      <c r="C9206" s="4">
        <v>0</v>
      </c>
      <c r="D9206" s="4">
        <v>0.21344178090139301</v>
      </c>
      <c r="E9206" s="4">
        <v>2.9702185940816202E-2</v>
      </c>
      <c r="F9206" s="4">
        <v>7.5435669684533897</v>
      </c>
      <c r="G9206" s="4">
        <v>1.7040113529773301E-2</v>
      </c>
    </row>
    <row r="9207" spans="1:7" x14ac:dyDescent="0.3">
      <c r="A9207" t="s">
        <v>18409</v>
      </c>
      <c r="B9207" t="s">
        <v>18410</v>
      </c>
      <c r="C9207" s="4">
        <v>0</v>
      </c>
      <c r="D9207" s="4">
        <v>1.0051503611838699</v>
      </c>
      <c r="E9207" s="4">
        <v>2.9702185940816202E-2</v>
      </c>
      <c r="F9207" s="4">
        <v>-0.44028615546188798</v>
      </c>
      <c r="G9207" s="4">
        <v>1.7039407646241098E-2</v>
      </c>
    </row>
    <row r="9208" spans="1:7" x14ac:dyDescent="0.3">
      <c r="A9208" t="s">
        <v>18411</v>
      </c>
      <c r="B9208" t="s">
        <v>18412</v>
      </c>
      <c r="C9208" s="4">
        <v>0</v>
      </c>
      <c r="D9208" s="4">
        <v>-0.26264488536814701</v>
      </c>
      <c r="E9208" s="4">
        <v>2.9725260292258901E-2</v>
      </c>
      <c r="F9208" s="4">
        <v>7.9410859562566003</v>
      </c>
      <c r="G9208" s="4">
        <v>1.7055203879746701E-2</v>
      </c>
    </row>
    <row r="9209" spans="1:7" x14ac:dyDescent="0.3">
      <c r="A9209" t="s">
        <v>18413</v>
      </c>
      <c r="B9209" t="s">
        <v>18414</v>
      </c>
      <c r="C9209" s="4">
        <v>0</v>
      </c>
      <c r="D9209" s="4">
        <v>0.33042226025061799</v>
      </c>
      <c r="E9209" s="4">
        <v>2.97556018494043E-2</v>
      </c>
      <c r="F9209" s="4">
        <v>5.2646511622260999</v>
      </c>
      <c r="G9209" s="4">
        <v>1.7074467200215999E-2</v>
      </c>
    </row>
    <row r="9210" spans="1:7" x14ac:dyDescent="0.3">
      <c r="A9210" t="s">
        <v>18415</v>
      </c>
      <c r="B9210" t="s">
        <v>18416</v>
      </c>
      <c r="C9210" s="4">
        <v>0</v>
      </c>
      <c r="D9210" s="4">
        <v>-0.71203014924748498</v>
      </c>
      <c r="E9210" s="4">
        <v>2.97848370931489E-2</v>
      </c>
      <c r="F9210" s="4">
        <v>3.4964412928485502</v>
      </c>
      <c r="G9210" s="4">
        <v>1.7093099405030499E-2</v>
      </c>
    </row>
    <row r="9211" spans="1:7" x14ac:dyDescent="0.3">
      <c r="A9211" t="s">
        <v>18417</v>
      </c>
      <c r="B9211" t="s">
        <v>18418</v>
      </c>
      <c r="C9211" s="4">
        <v>0</v>
      </c>
      <c r="D9211" s="4">
        <v>-0.253881416398343</v>
      </c>
      <c r="E9211" s="4">
        <v>2.9789810539632301E-2</v>
      </c>
      <c r="F9211" s="4">
        <v>5.1773788741225797</v>
      </c>
      <c r="G9211" s="4">
        <v>1.7097810237424401E-2</v>
      </c>
    </row>
    <row r="9212" spans="1:7" x14ac:dyDescent="0.3">
      <c r="A9212" t="s">
        <v>18419</v>
      </c>
      <c r="B9212" t="s">
        <v>18420</v>
      </c>
      <c r="C9212" s="4">
        <v>0</v>
      </c>
      <c r="D9212" s="4">
        <v>1.2377525932675</v>
      </c>
      <c r="E9212" s="4">
        <v>2.98015279113353E-2</v>
      </c>
      <c r="F9212" s="4">
        <v>-0.50295349334335304</v>
      </c>
      <c r="G9212" s="4">
        <v>1.71063927742847E-2</v>
      </c>
    </row>
    <row r="9213" spans="1:7" x14ac:dyDescent="0.3">
      <c r="A9213" t="s">
        <v>18421</v>
      </c>
      <c r="B9213" t="s">
        <v>18422</v>
      </c>
      <c r="C9213" s="4">
        <v>0</v>
      </c>
      <c r="D9213" s="4">
        <v>-0.27089421280547599</v>
      </c>
      <c r="E9213" s="4">
        <v>2.9846656234234901E-2</v>
      </c>
      <c r="F9213" s="4">
        <v>5.7577282111220498</v>
      </c>
      <c r="G9213" s="4">
        <v>1.7134157094019199E-2</v>
      </c>
    </row>
    <row r="9214" spans="1:7" x14ac:dyDescent="0.3">
      <c r="A9214" t="s">
        <v>18423</v>
      </c>
      <c r="B9214" t="s">
        <v>18424</v>
      </c>
      <c r="C9214" s="4">
        <v>0</v>
      </c>
      <c r="D9214" s="4">
        <v>0.24820162080178601</v>
      </c>
      <c r="E9214" s="4">
        <v>2.9850679398460901E-2</v>
      </c>
      <c r="F9214" s="4">
        <v>5.3238314804738698</v>
      </c>
      <c r="G9214" s="4">
        <v>1.7138327118642702E-2</v>
      </c>
    </row>
    <row r="9215" spans="1:7" x14ac:dyDescent="0.3">
      <c r="A9215" t="s">
        <v>18425</v>
      </c>
      <c r="B9215" t="s">
        <v>18426</v>
      </c>
      <c r="C9215" s="4">
        <v>0</v>
      </c>
      <c r="D9215" s="4">
        <v>0.76093835420373201</v>
      </c>
      <c r="E9215" s="4">
        <v>2.9852838681157901E-2</v>
      </c>
      <c r="F9215" s="4">
        <v>-0.27660120614789202</v>
      </c>
      <c r="G9215" s="4">
        <v>1.7141427408507801E-2</v>
      </c>
    </row>
    <row r="9216" spans="1:7" x14ac:dyDescent="0.3">
      <c r="A9216" t="s">
        <v>18427</v>
      </c>
      <c r="B9216" t="s">
        <v>18428</v>
      </c>
      <c r="C9216" s="4">
        <v>0</v>
      </c>
      <c r="D9216" s="4">
        <v>0.28541228246322198</v>
      </c>
      <c r="E9216" s="4">
        <v>2.98770362490135E-2</v>
      </c>
      <c r="F9216" s="4">
        <v>4.3480095628666202</v>
      </c>
      <c r="G9216" s="4">
        <v>1.7157183670826501E-2</v>
      </c>
    </row>
    <row r="9217" spans="1:7" x14ac:dyDescent="0.3">
      <c r="A9217" t="s">
        <v>18429</v>
      </c>
      <c r="B9217" t="s">
        <v>18430</v>
      </c>
      <c r="C9217" s="4">
        <v>0</v>
      </c>
      <c r="D9217" s="4">
        <v>-0.24407584408411601</v>
      </c>
      <c r="E9217" s="4">
        <v>2.9907134284231501E-2</v>
      </c>
      <c r="F9217" s="4">
        <v>5.6084703492102603</v>
      </c>
      <c r="G9217" s="4">
        <v>1.71763317188652E-2</v>
      </c>
    </row>
    <row r="9218" spans="1:7" x14ac:dyDescent="0.3">
      <c r="A9218" t="s">
        <v>18431</v>
      </c>
      <c r="B9218" t="s">
        <v>18432</v>
      </c>
      <c r="C9218" s="4">
        <v>0</v>
      </c>
      <c r="D9218" s="4">
        <v>0.244628467182231</v>
      </c>
      <c r="E9218" s="4">
        <v>2.9959293533083499E-2</v>
      </c>
      <c r="F9218" s="4">
        <v>5.8436466764020603</v>
      </c>
      <c r="G9218" s="4">
        <v>1.72081551387284E-2</v>
      </c>
    </row>
    <row r="9219" spans="1:7" x14ac:dyDescent="0.3">
      <c r="A9219" t="s">
        <v>18433</v>
      </c>
      <c r="B9219" t="s">
        <v>18434</v>
      </c>
      <c r="C9219" s="4">
        <v>0</v>
      </c>
      <c r="D9219" s="4">
        <v>-0.24041608008203499</v>
      </c>
      <c r="E9219" s="4">
        <v>2.9969311135377499E-2</v>
      </c>
      <c r="F9219" s="4">
        <v>7.6449070128686696</v>
      </c>
      <c r="G9219" s="4">
        <v>1.7216444282219499E-2</v>
      </c>
    </row>
    <row r="9220" spans="1:7" x14ac:dyDescent="0.3">
      <c r="A9220" t="s">
        <v>18435</v>
      </c>
      <c r="B9220" t="s">
        <v>18436</v>
      </c>
      <c r="C9220" s="4">
        <v>0</v>
      </c>
      <c r="D9220" s="4">
        <v>-0.24976418950465201</v>
      </c>
      <c r="E9220" s="4">
        <v>2.9969311135377499E-2</v>
      </c>
      <c r="F9220" s="4">
        <v>5.0584717125256802</v>
      </c>
      <c r="G9220" s="4">
        <v>1.72176447520043E-2</v>
      </c>
    </row>
    <row r="9221" spans="1:7" x14ac:dyDescent="0.3">
      <c r="A9221" t="s">
        <v>18437</v>
      </c>
      <c r="B9221" t="s">
        <v>18438</v>
      </c>
      <c r="C9221" s="4">
        <v>0</v>
      </c>
      <c r="D9221" s="4">
        <v>-0.205706247988414</v>
      </c>
      <c r="E9221" s="4">
        <v>2.9991461529030001E-2</v>
      </c>
      <c r="F9221" s="4">
        <v>7.2636841553071303</v>
      </c>
      <c r="G9221" s="4">
        <v>1.7232239565978601E-2</v>
      </c>
    </row>
    <row r="9222" spans="1:7" x14ac:dyDescent="0.3">
      <c r="A9222" t="s">
        <v>18439</v>
      </c>
      <c r="B9222" t="s">
        <v>18440</v>
      </c>
      <c r="C9222" s="4">
        <v>0</v>
      </c>
      <c r="D9222" s="4">
        <v>-0.46797823525339299</v>
      </c>
      <c r="E9222" s="4">
        <v>3.0007366177134499E-2</v>
      </c>
      <c r="F9222" s="4">
        <v>1.7579199298391599</v>
      </c>
      <c r="G9222" s="4">
        <v>1.7243248124224401E-2</v>
      </c>
    </row>
    <row r="9223" spans="1:7" x14ac:dyDescent="0.3">
      <c r="A9223" t="s">
        <v>18441</v>
      </c>
      <c r="B9223" t="s">
        <v>18442</v>
      </c>
      <c r="C9223" s="4">
        <v>0</v>
      </c>
      <c r="D9223" s="4">
        <v>-0.260889238722738</v>
      </c>
      <c r="E9223" s="4">
        <v>3.00797324555327E-2</v>
      </c>
      <c r="F9223" s="4">
        <v>6.4568066482557098</v>
      </c>
      <c r="G9223" s="4">
        <v>1.7286706947489398E-2</v>
      </c>
    </row>
    <row r="9224" spans="1:7" x14ac:dyDescent="0.3">
      <c r="A9224" t="s">
        <v>18443</v>
      </c>
      <c r="B9224" t="s">
        <v>18444</v>
      </c>
      <c r="C9224" s="4">
        <v>0</v>
      </c>
      <c r="D9224" s="4">
        <v>-0.23224348168147499</v>
      </c>
      <c r="E9224" s="4">
        <v>3.0161218060312901E-2</v>
      </c>
      <c r="F9224" s="4">
        <v>7.5892228273200999</v>
      </c>
      <c r="G9224" s="4">
        <v>1.73354162014463E-2</v>
      </c>
    </row>
    <row r="9225" spans="1:7" x14ac:dyDescent="0.3">
      <c r="A9225" t="s">
        <v>18445</v>
      </c>
      <c r="B9225" t="s">
        <v>18446</v>
      </c>
      <c r="C9225" s="4">
        <v>0</v>
      </c>
      <c r="D9225" s="4">
        <v>-0.274452421379767</v>
      </c>
      <c r="E9225" s="4">
        <v>3.02142842970206E-2</v>
      </c>
      <c r="F9225" s="4">
        <v>4.6059923382555104</v>
      </c>
      <c r="G9225" s="4">
        <v>1.7367799568178299E-2</v>
      </c>
    </row>
    <row r="9226" spans="1:7" x14ac:dyDescent="0.3">
      <c r="A9226" t="s">
        <v>18447</v>
      </c>
      <c r="B9226" t="s">
        <v>18448</v>
      </c>
      <c r="C9226" s="4">
        <v>0</v>
      </c>
      <c r="D9226" s="4">
        <v>0.37629097950467499</v>
      </c>
      <c r="E9226" s="4">
        <v>3.0220254630871E-2</v>
      </c>
      <c r="F9226" s="4">
        <v>4.3040488176987504</v>
      </c>
      <c r="G9226" s="4">
        <v>1.73731149090155E-2</v>
      </c>
    </row>
    <row r="9227" spans="1:7" x14ac:dyDescent="0.3">
      <c r="A9227" t="s">
        <v>18449</v>
      </c>
      <c r="B9227" t="s">
        <v>18450</v>
      </c>
      <c r="C9227" s="4">
        <v>0</v>
      </c>
      <c r="D9227" s="4">
        <v>-0.71012238283979201</v>
      </c>
      <c r="E9227" s="4">
        <v>3.02344724375012E-2</v>
      </c>
      <c r="F9227" s="4">
        <v>2.3979818952723901</v>
      </c>
      <c r="G9227" s="4">
        <v>1.7383172841131101E-2</v>
      </c>
    </row>
    <row r="9228" spans="1:7" x14ac:dyDescent="0.3">
      <c r="A9228" t="s">
        <v>18451</v>
      </c>
      <c r="B9228" t="s">
        <v>18452</v>
      </c>
      <c r="C9228" s="4">
        <v>0</v>
      </c>
      <c r="D9228" s="4">
        <v>0.95366925084349996</v>
      </c>
      <c r="E9228" s="4">
        <v>3.0290559380528801E-2</v>
      </c>
      <c r="F9228" s="4">
        <v>-6.1849818893626E-2</v>
      </c>
      <c r="G9228" s="4">
        <v>1.7417493930186202E-2</v>
      </c>
    </row>
    <row r="9229" spans="1:7" x14ac:dyDescent="0.3">
      <c r="A9229" t="s">
        <v>18453</v>
      </c>
      <c r="B9229" t="s">
        <v>18454</v>
      </c>
      <c r="C9229" s="4">
        <v>0</v>
      </c>
      <c r="D9229" s="4">
        <v>-0.23549474764032399</v>
      </c>
      <c r="E9229" s="4">
        <v>3.0290559380528801E-2</v>
      </c>
      <c r="F9229" s="4">
        <v>5.8948713391204599</v>
      </c>
      <c r="G9229" s="4">
        <v>1.7419195475483901E-2</v>
      </c>
    </row>
    <row r="9230" spans="1:7" x14ac:dyDescent="0.3">
      <c r="A9230" t="s">
        <v>18455</v>
      </c>
      <c r="B9230" t="s">
        <v>18456</v>
      </c>
      <c r="C9230" s="4">
        <v>0</v>
      </c>
      <c r="D9230" s="4">
        <v>-0.31200997007829301</v>
      </c>
      <c r="E9230" s="4">
        <v>3.03420047746716E-2</v>
      </c>
      <c r="F9230" s="4">
        <v>3.8225916905095301</v>
      </c>
      <c r="G9230" s="4">
        <v>1.74506712409267E-2</v>
      </c>
    </row>
    <row r="9231" spans="1:7" x14ac:dyDescent="0.3">
      <c r="A9231" t="s">
        <v>18457</v>
      </c>
      <c r="B9231" t="s">
        <v>18458</v>
      </c>
      <c r="C9231" s="4">
        <v>0</v>
      </c>
      <c r="D9231" s="4">
        <v>0.23200059473436299</v>
      </c>
      <c r="E9231" s="4">
        <v>3.0423732240092101E-2</v>
      </c>
      <c r="F9231" s="4">
        <v>6.9425751698726303</v>
      </c>
      <c r="G9231" s="4">
        <v>1.7499571507872302E-2</v>
      </c>
    </row>
    <row r="9232" spans="1:7" x14ac:dyDescent="0.3">
      <c r="A9232" t="s">
        <v>18459</v>
      </c>
      <c r="B9232" t="s">
        <v>18460</v>
      </c>
      <c r="C9232" s="4">
        <v>0</v>
      </c>
      <c r="D9232" s="4">
        <v>-0.362362822927776</v>
      </c>
      <c r="E9232" s="4">
        <v>3.0445280683386901E-2</v>
      </c>
      <c r="F9232" s="4">
        <v>4.3389658057964597</v>
      </c>
      <c r="G9232" s="4">
        <v>1.7513863552986099E-2</v>
      </c>
    </row>
    <row r="9233" spans="1:7" x14ac:dyDescent="0.3">
      <c r="A9233" t="s">
        <v>18461</v>
      </c>
      <c r="B9233" t="s">
        <v>18462</v>
      </c>
      <c r="C9233" s="4">
        <v>0</v>
      </c>
      <c r="D9233" s="4">
        <v>-0.25303984403184399</v>
      </c>
      <c r="E9233" s="4">
        <v>3.05173667434364E-2</v>
      </c>
      <c r="F9233" s="4">
        <v>6.4507968957837996</v>
      </c>
      <c r="G9233" s="4">
        <v>1.7557233556164599E-2</v>
      </c>
    </row>
    <row r="9234" spans="1:7" x14ac:dyDescent="0.3">
      <c r="A9234" t="s">
        <v>18463</v>
      </c>
      <c r="B9234" t="s">
        <v>18464</v>
      </c>
      <c r="C9234" s="4">
        <v>0</v>
      </c>
      <c r="D9234" s="4">
        <v>-0.220516683632033</v>
      </c>
      <c r="E9234" s="4">
        <v>3.0549919349352101E-2</v>
      </c>
      <c r="F9234" s="4">
        <v>5.2987636471129003</v>
      </c>
      <c r="G9234" s="4">
        <v>1.7577865717246399E-2</v>
      </c>
    </row>
    <row r="9235" spans="1:7" x14ac:dyDescent="0.3">
      <c r="A9235" t="s">
        <v>18465</v>
      </c>
      <c r="B9235" t="s">
        <v>18466</v>
      </c>
      <c r="C9235" s="4">
        <v>0</v>
      </c>
      <c r="D9235" s="4">
        <v>0.44118383330396699</v>
      </c>
      <c r="E9235" s="4">
        <v>3.05571653043629E-2</v>
      </c>
      <c r="F9235" s="4">
        <v>2.7928308242692501</v>
      </c>
      <c r="G9235" s="4">
        <v>1.7583939373959599E-2</v>
      </c>
    </row>
    <row r="9236" spans="1:7" x14ac:dyDescent="0.3">
      <c r="A9236" t="s">
        <v>18467</v>
      </c>
      <c r="B9236" t="s">
        <v>18468</v>
      </c>
      <c r="C9236" s="4">
        <v>0</v>
      </c>
      <c r="D9236" s="4">
        <v>-0.22084973039209699</v>
      </c>
      <c r="E9236" s="4">
        <v>3.0559102421652599E-2</v>
      </c>
      <c r="F9236" s="4">
        <v>6.9479201317908599</v>
      </c>
      <c r="G9236" s="4">
        <v>1.7586958663854201E-2</v>
      </c>
    </row>
    <row r="9237" spans="1:7" x14ac:dyDescent="0.3">
      <c r="A9237" t="s">
        <v>18469</v>
      </c>
      <c r="B9237" t="s">
        <v>18470</v>
      </c>
      <c r="C9237" s="4">
        <v>0</v>
      </c>
      <c r="D9237" s="4">
        <v>-0.30516326509599101</v>
      </c>
      <c r="E9237" s="4">
        <v>3.0611112872886499E-2</v>
      </c>
      <c r="F9237" s="4">
        <v>5.5467817120610103</v>
      </c>
      <c r="G9237" s="4">
        <v>1.7618798839582801E-2</v>
      </c>
    </row>
    <row r="9238" spans="1:7" x14ac:dyDescent="0.3">
      <c r="A9238" t="s">
        <v>18471</v>
      </c>
      <c r="B9238" t="s">
        <v>18472</v>
      </c>
      <c r="C9238" s="4">
        <v>0</v>
      </c>
      <c r="D9238" s="4">
        <v>0.38877152755891098</v>
      </c>
      <c r="E9238" s="4">
        <v>3.0616436296356998E-2</v>
      </c>
      <c r="F9238" s="4">
        <v>3.56051700390341</v>
      </c>
      <c r="G9238" s="4">
        <v>1.7623770996145399E-2</v>
      </c>
    </row>
    <row r="9239" spans="1:7" x14ac:dyDescent="0.3">
      <c r="A9239" t="s">
        <v>18473</v>
      </c>
      <c r="B9239" t="s">
        <v>18474</v>
      </c>
      <c r="C9239" s="4">
        <v>0</v>
      </c>
      <c r="D9239" s="4">
        <v>-0.29883507536901299</v>
      </c>
      <c r="E9239" s="4">
        <v>3.0664392813946801E-2</v>
      </c>
      <c r="F9239" s="4">
        <v>4.57001646558325</v>
      </c>
      <c r="G9239" s="4">
        <v>1.7653287405573499E-2</v>
      </c>
    </row>
    <row r="9240" spans="1:7" x14ac:dyDescent="0.3">
      <c r="A9240" t="s">
        <v>18475</v>
      </c>
      <c r="B9240" t="s">
        <v>18476</v>
      </c>
      <c r="C9240" s="4">
        <v>0</v>
      </c>
      <c r="D9240" s="4">
        <v>-0.248699685921865</v>
      </c>
      <c r="E9240" s="4">
        <v>3.0695239774353199E-2</v>
      </c>
      <c r="F9240" s="4">
        <v>5.3115326983333198</v>
      </c>
      <c r="G9240" s="4">
        <v>1.7672958867901201E-2</v>
      </c>
    </row>
    <row r="9241" spans="1:7" x14ac:dyDescent="0.3">
      <c r="A9241" t="s">
        <v>18477</v>
      </c>
      <c r="B9241" t="s">
        <v>18478</v>
      </c>
      <c r="C9241" s="4">
        <v>0</v>
      </c>
      <c r="D9241" s="4">
        <v>0.25581979080668299</v>
      </c>
      <c r="E9241" s="4">
        <v>3.07058457327808E-2</v>
      </c>
      <c r="F9241" s="4">
        <v>4.9570373273447501</v>
      </c>
      <c r="G9241" s="4">
        <v>1.76828927747519E-2</v>
      </c>
    </row>
    <row r="9242" spans="1:7" x14ac:dyDescent="0.3">
      <c r="A9242" t="s">
        <v>18479</v>
      </c>
      <c r="B9242" t="s">
        <v>18480</v>
      </c>
      <c r="C9242" s="4">
        <v>0</v>
      </c>
      <c r="D9242" s="4">
        <v>-1.32529902751735</v>
      </c>
      <c r="E9242" s="4">
        <v>3.07058457327808E-2</v>
      </c>
      <c r="F9242" s="4">
        <v>3.3070973949586699</v>
      </c>
      <c r="G9242" s="4">
        <v>1.76817281382281E-2</v>
      </c>
    </row>
    <row r="9243" spans="1:7" x14ac:dyDescent="0.3">
      <c r="A9243" t="s">
        <v>18481</v>
      </c>
      <c r="B9243" t="s">
        <v>18482</v>
      </c>
      <c r="C9243" s="4">
        <v>0</v>
      </c>
      <c r="D9243" s="4">
        <v>-0.45654429591694501</v>
      </c>
      <c r="E9243" s="4">
        <v>3.07532241510746E-2</v>
      </c>
      <c r="F9243" s="4">
        <v>3.5525563528634301</v>
      </c>
      <c r="G9243" s="4">
        <v>1.7712093760054899E-2</v>
      </c>
    </row>
    <row r="9244" spans="1:7" x14ac:dyDescent="0.3">
      <c r="A9244" t="s">
        <v>18483</v>
      </c>
      <c r="B9244" t="s">
        <v>18484</v>
      </c>
      <c r="C9244" s="4">
        <v>0</v>
      </c>
      <c r="D9244" s="4">
        <v>-0.35512268473457997</v>
      </c>
      <c r="E9244" s="4">
        <v>3.0759140610402101E-2</v>
      </c>
      <c r="F9244" s="4">
        <v>3.6577412881179501</v>
      </c>
      <c r="G9244" s="4">
        <v>1.7717418355957401E-2</v>
      </c>
    </row>
    <row r="9245" spans="1:7" x14ac:dyDescent="0.3">
      <c r="A9245" t="s">
        <v>18485</v>
      </c>
      <c r="B9245" t="s">
        <v>18486</v>
      </c>
      <c r="C9245" s="4">
        <v>0</v>
      </c>
      <c r="D9245" s="4">
        <v>-0.32073754899376</v>
      </c>
      <c r="E9245" s="4">
        <v>3.07679276745766E-2</v>
      </c>
      <c r="F9245" s="4">
        <v>4.4225714602482302</v>
      </c>
      <c r="G9245" s="4">
        <v>1.7724397350957401E-2</v>
      </c>
    </row>
    <row r="9246" spans="1:7" x14ac:dyDescent="0.3">
      <c r="A9246" t="s">
        <v>18487</v>
      </c>
      <c r="B9246" t="s">
        <v>18488</v>
      </c>
      <c r="C9246" s="4">
        <v>0</v>
      </c>
      <c r="D9246" s="4">
        <v>-0.29039783099236599</v>
      </c>
      <c r="E9246" s="4">
        <v>3.07759755295029E-2</v>
      </c>
      <c r="F9246" s="4">
        <v>5.4718635802047002</v>
      </c>
      <c r="G9246" s="4">
        <v>1.7730951560905199E-2</v>
      </c>
    </row>
    <row r="9247" spans="1:7" x14ac:dyDescent="0.3">
      <c r="A9247" t="s">
        <v>18489</v>
      </c>
      <c r="B9247" t="s">
        <v>18490</v>
      </c>
      <c r="C9247" s="4">
        <v>0</v>
      </c>
      <c r="D9247" s="4">
        <v>-0.23618109984512001</v>
      </c>
      <c r="E9247" s="4">
        <v>3.0789487320085001E-2</v>
      </c>
      <c r="F9247" s="4">
        <v>6.3869962629847796</v>
      </c>
      <c r="G9247" s="4">
        <v>1.7740655049809002E-2</v>
      </c>
    </row>
    <row r="9248" spans="1:7" x14ac:dyDescent="0.3">
      <c r="A9248" t="s">
        <v>18491</v>
      </c>
      <c r="B9248" t="s">
        <v>18492</v>
      </c>
      <c r="C9248" s="4">
        <v>0</v>
      </c>
      <c r="D9248" s="4">
        <v>0.43302457577377901</v>
      </c>
      <c r="E9248" s="4">
        <v>3.0803538591656399E-2</v>
      </c>
      <c r="F9248" s="4">
        <v>2.0927115608761202</v>
      </c>
      <c r="G9248" s="4">
        <v>1.7750671101181399E-2</v>
      </c>
    </row>
    <row r="9249" spans="1:7" x14ac:dyDescent="0.3">
      <c r="A9249" t="s">
        <v>18493</v>
      </c>
      <c r="B9249" t="s">
        <v>18494</v>
      </c>
      <c r="C9249" s="4">
        <v>0</v>
      </c>
      <c r="D9249" s="4">
        <v>0.32107136977867601</v>
      </c>
      <c r="E9249" s="4">
        <v>3.0837931567245101E-2</v>
      </c>
      <c r="F9249" s="4">
        <v>3.9215672898232601</v>
      </c>
      <c r="G9249" s="4">
        <v>1.7772412165928099E-2</v>
      </c>
    </row>
    <row r="9250" spans="1:7" x14ac:dyDescent="0.3">
      <c r="A9250" t="s">
        <v>18495</v>
      </c>
      <c r="B9250" t="s">
        <v>18496</v>
      </c>
      <c r="C9250" s="4">
        <v>0</v>
      </c>
      <c r="D9250" s="4">
        <v>0.243175486087545</v>
      </c>
      <c r="E9250" s="4">
        <v>3.08568194481499E-2</v>
      </c>
      <c r="F9250" s="4">
        <v>5.2914588515803498</v>
      </c>
      <c r="G9250" s="4">
        <v>1.7785220707790001E-2</v>
      </c>
    </row>
    <row r="9251" spans="1:7" x14ac:dyDescent="0.3">
      <c r="A9251" t="s">
        <v>18497</v>
      </c>
      <c r="B9251" t="s">
        <v>18498</v>
      </c>
      <c r="C9251" s="4">
        <v>0</v>
      </c>
      <c r="D9251" s="4">
        <v>0.428673730579611</v>
      </c>
      <c r="E9251" s="4">
        <v>3.0865049870989099E-2</v>
      </c>
      <c r="F9251" s="4">
        <v>2.3525235211875799</v>
      </c>
      <c r="G9251" s="4">
        <v>1.7791888205470702E-2</v>
      </c>
    </row>
    <row r="9252" spans="1:7" x14ac:dyDescent="0.3">
      <c r="A9252" t="s">
        <v>18499</v>
      </c>
      <c r="B9252" t="s">
        <v>18500</v>
      </c>
      <c r="C9252" s="4">
        <v>0</v>
      </c>
      <c r="D9252" s="4">
        <v>-0.46504290780326302</v>
      </c>
      <c r="E9252" s="4">
        <v>3.0926823679026501E-2</v>
      </c>
      <c r="F9252" s="4">
        <v>2.1521555296002801</v>
      </c>
      <c r="G9252" s="4">
        <v>1.7829424682517601E-2</v>
      </c>
    </row>
    <row r="9253" spans="1:7" x14ac:dyDescent="0.3">
      <c r="A9253" t="s">
        <v>18501</v>
      </c>
      <c r="B9253" t="s">
        <v>18502</v>
      </c>
      <c r="C9253" s="4">
        <v>0</v>
      </c>
      <c r="D9253" s="4">
        <v>0.27324267312920503</v>
      </c>
      <c r="E9253" s="4">
        <v>3.0940271308481399E-2</v>
      </c>
      <c r="F9253" s="4">
        <v>5.1864314090126697</v>
      </c>
      <c r="G9253" s="4">
        <v>1.7839105632580898E-2</v>
      </c>
    </row>
    <row r="9254" spans="1:7" x14ac:dyDescent="0.3">
      <c r="A9254" t="s">
        <v>18503</v>
      </c>
      <c r="B9254" t="s">
        <v>18504</v>
      </c>
      <c r="C9254" s="4">
        <v>0</v>
      </c>
      <c r="D9254" s="4">
        <v>0.65449828005536903</v>
      </c>
      <c r="E9254" s="4">
        <v>3.09485849173456E-2</v>
      </c>
      <c r="F9254" s="4">
        <v>1.15720754585696</v>
      </c>
      <c r="G9254" s="4">
        <v>1.7845827837661699E-2</v>
      </c>
    </row>
    <row r="9255" spans="1:7" x14ac:dyDescent="0.3">
      <c r="A9255" t="s">
        <v>18505</v>
      </c>
      <c r="B9255" t="s">
        <v>18506</v>
      </c>
      <c r="C9255" s="4">
        <v>0</v>
      </c>
      <c r="D9255" s="4">
        <v>0.67228115650388898</v>
      </c>
      <c r="E9255" s="4">
        <v>3.09536560959979E-2</v>
      </c>
      <c r="F9255" s="4">
        <v>1.38210808292813</v>
      </c>
      <c r="G9255" s="4">
        <v>1.78506812001414E-2</v>
      </c>
    </row>
    <row r="9256" spans="1:7" x14ac:dyDescent="0.3">
      <c r="A9256" t="s">
        <v>18507</v>
      </c>
      <c r="B9256" t="s">
        <v>18508</v>
      </c>
      <c r="C9256" s="4">
        <v>0</v>
      </c>
      <c r="D9256" s="4">
        <v>-0.25074581186119199</v>
      </c>
      <c r="E9256" s="4">
        <v>3.09770309399264E-2</v>
      </c>
      <c r="F9256" s="4">
        <v>5.4458563723176203</v>
      </c>
      <c r="G9256" s="4">
        <v>1.78660918864493E-2</v>
      </c>
    </row>
    <row r="9257" spans="1:7" x14ac:dyDescent="0.3">
      <c r="A9257" t="s">
        <v>18509</v>
      </c>
      <c r="B9257" t="s">
        <v>18510</v>
      </c>
      <c r="C9257" s="4">
        <v>0</v>
      </c>
      <c r="D9257" s="4">
        <v>0.215867253595971</v>
      </c>
      <c r="E9257" s="4">
        <v>3.10442465485662E-2</v>
      </c>
      <c r="F9257" s="4">
        <v>6.8616266020866696</v>
      </c>
      <c r="G9257" s="4">
        <v>1.79067935062001E-2</v>
      </c>
    </row>
    <row r="9258" spans="1:7" x14ac:dyDescent="0.3">
      <c r="A9258" t="s">
        <v>18511</v>
      </c>
      <c r="B9258" t="s">
        <v>18512</v>
      </c>
      <c r="C9258" s="4">
        <v>0</v>
      </c>
      <c r="D9258" s="4">
        <v>-0.22181092241022299</v>
      </c>
      <c r="E9258" s="4">
        <v>3.10682429983366E-2</v>
      </c>
      <c r="F9258" s="4">
        <v>7.3186567170479098</v>
      </c>
      <c r="G9258" s="4">
        <v>1.79264439812153E-2</v>
      </c>
    </row>
    <row r="9259" spans="1:7" x14ac:dyDescent="0.3">
      <c r="A9259" t="s">
        <v>18513</v>
      </c>
      <c r="B9259" t="s">
        <v>18514</v>
      </c>
      <c r="C9259" s="4">
        <v>0</v>
      </c>
      <c r="D9259" s="4">
        <v>-0.216935141518726</v>
      </c>
      <c r="E9259" s="4">
        <v>3.10682429983366E-2</v>
      </c>
      <c r="F9259" s="4">
        <v>5.9068900240786997</v>
      </c>
      <c r="G9259" s="4">
        <v>1.7924211962082E-2</v>
      </c>
    </row>
    <row r="9260" spans="1:7" x14ac:dyDescent="0.3">
      <c r="A9260" t="s">
        <v>18515</v>
      </c>
      <c r="B9260" t="s">
        <v>18516</v>
      </c>
      <c r="C9260" s="4">
        <v>0</v>
      </c>
      <c r="D9260" s="4">
        <v>-0.48272496670935899</v>
      </c>
      <c r="E9260" s="4">
        <v>3.10682429983366E-2</v>
      </c>
      <c r="F9260" s="4">
        <v>3.60453170191919</v>
      </c>
      <c r="G9260" s="4">
        <v>1.7925469894996899E-2</v>
      </c>
    </row>
    <row r="9261" spans="1:7" x14ac:dyDescent="0.3">
      <c r="A9261" t="s">
        <v>18517</v>
      </c>
      <c r="B9261" t="s">
        <v>18518</v>
      </c>
      <c r="C9261" s="4">
        <v>0</v>
      </c>
      <c r="D9261" s="4">
        <v>-0.54545454105434599</v>
      </c>
      <c r="E9261" s="4">
        <v>3.1102298700822099E-2</v>
      </c>
      <c r="F9261" s="4">
        <v>2.1058370701529401</v>
      </c>
      <c r="G9261" s="4">
        <v>1.7948032637638601E-2</v>
      </c>
    </row>
    <row r="9262" spans="1:7" x14ac:dyDescent="0.3">
      <c r="A9262" t="s">
        <v>18519</v>
      </c>
      <c r="B9262" t="s">
        <v>18520</v>
      </c>
      <c r="C9262" s="4">
        <v>0</v>
      </c>
      <c r="D9262" s="4">
        <v>-0.85267470563434899</v>
      </c>
      <c r="E9262" s="4">
        <v>3.1115747649526199E-2</v>
      </c>
      <c r="F9262" s="4">
        <v>-0.40076809414234199</v>
      </c>
      <c r="G9262" s="4">
        <v>1.7957732828582901E-2</v>
      </c>
    </row>
    <row r="9263" spans="1:7" x14ac:dyDescent="0.3">
      <c r="A9263" t="s">
        <v>18521</v>
      </c>
      <c r="B9263" t="s">
        <v>18522</v>
      </c>
      <c r="C9263" s="4">
        <v>0</v>
      </c>
      <c r="D9263" s="4">
        <v>-0.25223994275129102</v>
      </c>
      <c r="E9263" s="4">
        <v>3.11179256746901E-2</v>
      </c>
      <c r="F9263" s="4">
        <v>8.4905049887095405</v>
      </c>
      <c r="G9263" s="4">
        <v>1.7960929241090998E-2</v>
      </c>
    </row>
    <row r="9264" spans="1:7" x14ac:dyDescent="0.3">
      <c r="A9264" t="s">
        <v>18523</v>
      </c>
      <c r="B9264" t="s">
        <v>18524</v>
      </c>
      <c r="C9264" s="4">
        <v>0</v>
      </c>
      <c r="D9264" s="4">
        <v>0.72044712948226697</v>
      </c>
      <c r="E9264" s="4">
        <v>3.1138143215169702E-2</v>
      </c>
      <c r="F9264" s="4">
        <v>0.54590023797528997</v>
      </c>
      <c r="G9264" s="4">
        <v>1.79745392620069E-2</v>
      </c>
    </row>
    <row r="9265" spans="1:7" x14ac:dyDescent="0.3">
      <c r="A9265" t="s">
        <v>18525</v>
      </c>
      <c r="B9265" t="s">
        <v>18526</v>
      </c>
      <c r="C9265" s="4">
        <v>0</v>
      </c>
      <c r="D9265" s="4">
        <v>-0.58913803177403701</v>
      </c>
      <c r="E9265" s="4">
        <v>3.11841600915406E-2</v>
      </c>
      <c r="F9265" s="4">
        <v>1.7430752538490899</v>
      </c>
      <c r="G9265" s="4">
        <v>1.8003046115795601E-2</v>
      </c>
    </row>
    <row r="9266" spans="1:7" x14ac:dyDescent="0.3">
      <c r="A9266" t="s">
        <v>18527</v>
      </c>
      <c r="B9266" t="s">
        <v>18528</v>
      </c>
      <c r="C9266" s="4">
        <v>0</v>
      </c>
      <c r="D9266" s="4">
        <v>-0.91931375826933304</v>
      </c>
      <c r="E9266" s="4">
        <v>3.1251321224662801E-2</v>
      </c>
      <c r="F9266" s="4">
        <v>-0.46934585317576499</v>
      </c>
      <c r="G9266" s="4">
        <v>1.80437668946885E-2</v>
      </c>
    </row>
    <row r="9267" spans="1:7" x14ac:dyDescent="0.3">
      <c r="A9267" t="s">
        <v>18529</v>
      </c>
      <c r="B9267" t="s">
        <v>18530</v>
      </c>
      <c r="C9267" s="4">
        <v>0</v>
      </c>
      <c r="D9267" s="4">
        <v>-0.22591009033554901</v>
      </c>
      <c r="E9267" s="4">
        <v>3.1252471451716501E-2</v>
      </c>
      <c r="F9267" s="4">
        <v>6.65056721897363</v>
      </c>
      <c r="G9267" s="4">
        <v>1.8046378809607602E-2</v>
      </c>
    </row>
    <row r="9268" spans="1:7" x14ac:dyDescent="0.3">
      <c r="A9268" t="s">
        <v>18531</v>
      </c>
      <c r="B9268" t="s">
        <v>18532</v>
      </c>
      <c r="C9268" s="4">
        <v>0</v>
      </c>
      <c r="D9268" s="4">
        <v>-0.195460847421913</v>
      </c>
      <c r="E9268" s="4">
        <v>3.1293021050909198E-2</v>
      </c>
      <c r="F9268" s="4">
        <v>6.3835929646859402</v>
      </c>
      <c r="G9268" s="4">
        <v>1.8071744036006501E-2</v>
      </c>
    </row>
    <row r="9269" spans="1:7" x14ac:dyDescent="0.3">
      <c r="A9269" t="s">
        <v>18533</v>
      </c>
      <c r="B9269" t="s">
        <v>18534</v>
      </c>
      <c r="C9269" s="4">
        <v>0</v>
      </c>
      <c r="D9269" s="4">
        <v>-0.268605970523358</v>
      </c>
      <c r="E9269" s="4">
        <v>3.1315376310684498E-2</v>
      </c>
      <c r="F9269" s="4">
        <v>7.1433277383583498</v>
      </c>
      <c r="G9269" s="4">
        <v>1.80866059377447E-2</v>
      </c>
    </row>
    <row r="9270" spans="1:7" x14ac:dyDescent="0.3">
      <c r="A9270" t="s">
        <v>18535</v>
      </c>
      <c r="B9270" t="s">
        <v>18536</v>
      </c>
      <c r="C9270" s="4">
        <v>0</v>
      </c>
      <c r="D9270" s="4">
        <v>-0.42865056905479798</v>
      </c>
      <c r="E9270" s="4">
        <v>3.1352931731961103E-2</v>
      </c>
      <c r="F9270" s="4">
        <v>2.2401740010104798</v>
      </c>
      <c r="G9270" s="4">
        <v>1.8110250625853301E-2</v>
      </c>
    </row>
    <row r="9271" spans="1:7" x14ac:dyDescent="0.3">
      <c r="A9271" t="s">
        <v>18537</v>
      </c>
      <c r="B9271" t="s">
        <v>18538</v>
      </c>
      <c r="C9271" s="4">
        <v>0</v>
      </c>
      <c r="D9271" s="4">
        <v>-0.45678971607291802</v>
      </c>
      <c r="E9271" s="4">
        <v>3.1386494488163198E-2</v>
      </c>
      <c r="F9271" s="4">
        <v>2.1294297928738399</v>
      </c>
      <c r="G9271" s="4">
        <v>1.8131593481507301E-2</v>
      </c>
    </row>
    <row r="9272" spans="1:7" x14ac:dyDescent="0.3">
      <c r="A9272" t="s">
        <v>18539</v>
      </c>
      <c r="B9272" t="s">
        <v>18540</v>
      </c>
      <c r="C9272" s="4">
        <v>0</v>
      </c>
      <c r="D9272" s="4">
        <v>0.24985442392087601</v>
      </c>
      <c r="E9272" s="4">
        <v>3.1418605759623901E-2</v>
      </c>
      <c r="F9272" s="4">
        <v>5.5775224506716503</v>
      </c>
      <c r="G9272" s="4">
        <v>1.8152101925317101E-2</v>
      </c>
    </row>
    <row r="9273" spans="1:7" x14ac:dyDescent="0.3">
      <c r="A9273" t="s">
        <v>18541</v>
      </c>
      <c r="B9273" t="s">
        <v>18542</v>
      </c>
      <c r="C9273" s="4">
        <v>0</v>
      </c>
      <c r="D9273" s="4">
        <v>-0.25793335292108899</v>
      </c>
      <c r="E9273" s="4">
        <v>3.1440184644120503E-2</v>
      </c>
      <c r="F9273" s="4">
        <v>5.9596604531614901</v>
      </c>
      <c r="G9273" s="4">
        <v>1.8166528627961399E-2</v>
      </c>
    </row>
    <row r="9274" spans="1:7" x14ac:dyDescent="0.3">
      <c r="A9274" t="s">
        <v>18543</v>
      </c>
      <c r="B9274" t="s">
        <v>18544</v>
      </c>
      <c r="C9274" s="4">
        <v>0</v>
      </c>
      <c r="D9274" s="4">
        <v>-0.25277931204502402</v>
      </c>
      <c r="E9274" s="4">
        <v>3.1441064575009697E-2</v>
      </c>
      <c r="F9274" s="4">
        <v>5.3160846759831903</v>
      </c>
      <c r="G9274" s="4">
        <v>1.8168996618229401E-2</v>
      </c>
    </row>
    <row r="9275" spans="1:7" x14ac:dyDescent="0.3">
      <c r="A9275" t="s">
        <v>18545</v>
      </c>
      <c r="B9275" t="s">
        <v>18546</v>
      </c>
      <c r="C9275" s="4">
        <v>0</v>
      </c>
      <c r="D9275" s="4">
        <v>-0.30950262226060998</v>
      </c>
      <c r="E9275" s="4">
        <v>3.1504686587982701E-2</v>
      </c>
      <c r="F9275" s="4">
        <v>5.6704394239756901</v>
      </c>
      <c r="G9275" s="4">
        <v>1.8207725692138601E-2</v>
      </c>
    </row>
    <row r="9276" spans="1:7" x14ac:dyDescent="0.3">
      <c r="A9276" t="s">
        <v>18547</v>
      </c>
      <c r="B9276" t="s">
        <v>18548</v>
      </c>
      <c r="C9276" s="4">
        <v>0</v>
      </c>
      <c r="D9276" s="4">
        <v>0.24526397676776199</v>
      </c>
      <c r="E9276" s="4">
        <v>3.1565130611112602E-2</v>
      </c>
      <c r="F9276" s="4">
        <v>4.6370406573216796</v>
      </c>
      <c r="G9276" s="4">
        <v>1.82451010466851E-2</v>
      </c>
    </row>
    <row r="9277" spans="1:7" x14ac:dyDescent="0.3">
      <c r="A9277" t="s">
        <v>18549</v>
      </c>
      <c r="B9277" t="s">
        <v>18550</v>
      </c>
      <c r="C9277" s="4">
        <v>0</v>
      </c>
      <c r="D9277" s="4">
        <v>0.222626756700193</v>
      </c>
      <c r="E9277" s="4">
        <v>3.1565130611112602E-2</v>
      </c>
      <c r="F9277" s="4">
        <v>6.55276968612133</v>
      </c>
      <c r="G9277" s="4">
        <v>1.82465931080131E-2</v>
      </c>
    </row>
    <row r="9278" spans="1:7" x14ac:dyDescent="0.3">
      <c r="A9278" t="s">
        <v>18551</v>
      </c>
      <c r="B9278" t="s">
        <v>18552</v>
      </c>
      <c r="C9278" s="4">
        <v>0</v>
      </c>
      <c r="D9278" s="4">
        <v>-0.29930504254639301</v>
      </c>
      <c r="E9278" s="4">
        <v>3.1597634709572497E-2</v>
      </c>
      <c r="F9278" s="4">
        <v>4.7440762893973201</v>
      </c>
      <c r="G9278" s="4">
        <v>1.8267351795948499E-2</v>
      </c>
    </row>
    <row r="9279" spans="1:7" x14ac:dyDescent="0.3">
      <c r="A9279" t="s">
        <v>18553</v>
      </c>
      <c r="B9279" t="s">
        <v>18554</v>
      </c>
      <c r="C9279" s="4">
        <v>0</v>
      </c>
      <c r="D9279" s="4">
        <v>-0.26706942130836198</v>
      </c>
      <c r="E9279" s="4">
        <v>3.1617540798793801E-2</v>
      </c>
      <c r="F9279" s="4">
        <v>5.60864703905958</v>
      </c>
      <c r="G9279" s="4">
        <v>1.8280830538511102E-2</v>
      </c>
    </row>
    <row r="9280" spans="1:7" x14ac:dyDescent="0.3">
      <c r="A9280" t="s">
        <v>18555</v>
      </c>
      <c r="B9280" t="s">
        <v>18556</v>
      </c>
      <c r="C9280" s="4">
        <v>0</v>
      </c>
      <c r="D9280" s="4">
        <v>0.39049586192459201</v>
      </c>
      <c r="E9280" s="4">
        <v>3.1620892512874497E-2</v>
      </c>
      <c r="F9280" s="4">
        <v>2.7980628248547901</v>
      </c>
      <c r="G9280" s="4">
        <v>1.8284739216855701E-2</v>
      </c>
    </row>
    <row r="9281" spans="1:7" x14ac:dyDescent="0.3">
      <c r="A9281" t="s">
        <v>18557</v>
      </c>
      <c r="B9281" t="s">
        <v>18558</v>
      </c>
      <c r="C9281" s="4">
        <v>0</v>
      </c>
      <c r="D9281" s="4">
        <v>0.23628869757217399</v>
      </c>
      <c r="E9281" s="4">
        <v>3.1635734258577901E-2</v>
      </c>
      <c r="F9281" s="4">
        <v>5.4092020189198999</v>
      </c>
      <c r="G9281" s="4">
        <v>1.8295293124670899E-2</v>
      </c>
    </row>
    <row r="9282" spans="1:7" x14ac:dyDescent="0.3">
      <c r="A9282" t="s">
        <v>18559</v>
      </c>
      <c r="B9282" t="s">
        <v>18560</v>
      </c>
      <c r="C9282" s="4">
        <v>0</v>
      </c>
      <c r="D9282" s="4">
        <v>-0.30885034682464702</v>
      </c>
      <c r="E9282" s="4">
        <v>3.1684324149503701E-2</v>
      </c>
      <c r="F9282" s="4">
        <v>4.78341399003705</v>
      </c>
      <c r="G9282" s="4">
        <v>1.8325367909466799E-2</v>
      </c>
    </row>
    <row r="9283" spans="1:7" x14ac:dyDescent="0.3">
      <c r="A9283" t="s">
        <v>18561</v>
      </c>
      <c r="B9283" t="s">
        <v>18562</v>
      </c>
      <c r="C9283" s="4">
        <v>0</v>
      </c>
      <c r="D9283" s="4">
        <v>0.73369509147396295</v>
      </c>
      <c r="E9283" s="4">
        <v>3.1708946559151199E-2</v>
      </c>
      <c r="F9283" s="4">
        <v>0.867919962882164</v>
      </c>
      <c r="G9283" s="4">
        <v>1.8341585105358799E-2</v>
      </c>
    </row>
    <row r="9284" spans="1:7" x14ac:dyDescent="0.3">
      <c r="A9284" t="s">
        <v>18563</v>
      </c>
      <c r="B9284" t="s">
        <v>18564</v>
      </c>
      <c r="C9284" s="4">
        <v>0</v>
      </c>
      <c r="D9284" s="4">
        <v>-0.39608729898158901</v>
      </c>
      <c r="E9284" s="4">
        <v>3.1713116785036799E-2</v>
      </c>
      <c r="F9284" s="4">
        <v>5.1734153739070301</v>
      </c>
      <c r="G9284" s="4">
        <v>1.83459738235408E-2</v>
      </c>
    </row>
    <row r="9285" spans="1:7" x14ac:dyDescent="0.3">
      <c r="A9285" t="s">
        <v>18565</v>
      </c>
      <c r="B9285" t="s">
        <v>18566</v>
      </c>
      <c r="C9285" s="4">
        <v>0</v>
      </c>
      <c r="D9285" s="4">
        <v>-0.28966136575667301</v>
      </c>
      <c r="E9285" s="4">
        <v>3.1715269427536302E-2</v>
      </c>
      <c r="F9285" s="4">
        <v>4.3315642935792296</v>
      </c>
      <c r="G9285" s="4">
        <v>1.8349195767891499E-2</v>
      </c>
    </row>
    <row r="9286" spans="1:7" x14ac:dyDescent="0.3">
      <c r="A9286" t="s">
        <v>18567</v>
      </c>
      <c r="B9286" t="s">
        <v>18568</v>
      </c>
      <c r="C9286" s="4">
        <v>0</v>
      </c>
      <c r="D9286" s="4">
        <v>-0.33456924805645499</v>
      </c>
      <c r="E9286" s="4">
        <v>3.1718835275317797E-2</v>
      </c>
      <c r="F9286" s="4">
        <v>3.22923846493067</v>
      </c>
      <c r="G9286" s="4">
        <v>1.8353235693116199E-2</v>
      </c>
    </row>
    <row r="9287" spans="1:7" x14ac:dyDescent="0.3">
      <c r="A9287" t="s">
        <v>18569</v>
      </c>
      <c r="B9287" t="s">
        <v>18570</v>
      </c>
      <c r="C9287" s="4">
        <v>0</v>
      </c>
      <c r="D9287" s="4">
        <v>-0.33276087799611198</v>
      </c>
      <c r="E9287" s="4">
        <v>3.1805308327531E-2</v>
      </c>
      <c r="F9287" s="4">
        <v>3.22645911652282</v>
      </c>
      <c r="G9287" s="4">
        <v>1.8405253214155499E-2</v>
      </c>
    </row>
    <row r="9288" spans="1:7" x14ac:dyDescent="0.3">
      <c r="A9288" t="s">
        <v>18571</v>
      </c>
      <c r="B9288" t="s">
        <v>18572</v>
      </c>
      <c r="C9288" s="4">
        <v>0</v>
      </c>
      <c r="D9288" s="4">
        <v>0.233164249034956</v>
      </c>
      <c r="E9288" s="4">
        <v>3.1820528451463603E-2</v>
      </c>
      <c r="F9288" s="4">
        <v>5.3608975039583999</v>
      </c>
      <c r="G9288" s="4">
        <v>1.8416044076054301E-2</v>
      </c>
    </row>
    <row r="9289" spans="1:7" x14ac:dyDescent="0.3">
      <c r="A9289" t="s">
        <v>18573</v>
      </c>
      <c r="B9289" t="s">
        <v>18574</v>
      </c>
      <c r="C9289" s="4">
        <v>0</v>
      </c>
      <c r="D9289" s="4">
        <v>0.40250606189828297</v>
      </c>
      <c r="E9289" s="4">
        <v>3.1845086372709601E-2</v>
      </c>
      <c r="F9289" s="4">
        <v>2.7371748282768902</v>
      </c>
      <c r="G9289" s="4">
        <v>1.8432241641841901E-2</v>
      </c>
    </row>
    <row r="9290" spans="1:7" x14ac:dyDescent="0.3">
      <c r="A9290" t="s">
        <v>18575</v>
      </c>
      <c r="B9290" t="s">
        <v>18576</v>
      </c>
      <c r="C9290" s="4">
        <v>0</v>
      </c>
      <c r="D9290" s="4">
        <v>-0.99057502920732698</v>
      </c>
      <c r="E9290" s="4">
        <v>3.1847824815187699E-2</v>
      </c>
      <c r="F9290" s="4">
        <v>-0.61058003834973795</v>
      </c>
      <c r="G9290" s="4">
        <v>1.8435811585133299E-2</v>
      </c>
    </row>
    <row r="9291" spans="1:7" x14ac:dyDescent="0.3">
      <c r="A9291" t="s">
        <v>18577</v>
      </c>
      <c r="B9291" t="s">
        <v>18578</v>
      </c>
      <c r="C9291" s="4">
        <v>0</v>
      </c>
      <c r="D9291" s="4">
        <v>0.24462811320594999</v>
      </c>
      <c r="E9291" s="4">
        <v>3.1914402335585797E-2</v>
      </c>
      <c r="F9291" s="4">
        <v>5.2643554455895698</v>
      </c>
      <c r="G9291" s="4">
        <v>1.8476543920084101E-2</v>
      </c>
    </row>
    <row r="9292" spans="1:7" x14ac:dyDescent="0.3">
      <c r="A9292" t="s">
        <v>18579</v>
      </c>
      <c r="B9292" t="s">
        <v>18580</v>
      </c>
      <c r="C9292" s="4">
        <v>0</v>
      </c>
      <c r="D9292" s="4">
        <v>0.33231895485801199</v>
      </c>
      <c r="E9292" s="4">
        <v>3.1914402335585797E-2</v>
      </c>
      <c r="F9292" s="4">
        <v>4.5199622517790798</v>
      </c>
      <c r="G9292" s="4">
        <v>1.84783295542282E-2</v>
      </c>
    </row>
    <row r="9293" spans="1:7" x14ac:dyDescent="0.3">
      <c r="A9293" t="s">
        <v>18581</v>
      </c>
      <c r="B9293" t="s">
        <v>18582</v>
      </c>
      <c r="C9293" s="4">
        <v>0</v>
      </c>
      <c r="D9293" s="4">
        <v>0.43098837300878601</v>
      </c>
      <c r="E9293" s="4">
        <v>3.1993188241054002E-2</v>
      </c>
      <c r="F9293" s="4">
        <v>2.8894461435882199</v>
      </c>
      <c r="G9293" s="4">
        <v>1.8525940289662399E-2</v>
      </c>
    </row>
    <row r="9294" spans="1:7" x14ac:dyDescent="0.3">
      <c r="A9294" t="s">
        <v>18583</v>
      </c>
      <c r="B9294" t="s">
        <v>18584</v>
      </c>
      <c r="C9294" s="4">
        <v>0</v>
      </c>
      <c r="D9294" s="4">
        <v>0.59503518208774497</v>
      </c>
      <c r="E9294" s="4">
        <v>3.2006714344901301E-2</v>
      </c>
      <c r="F9294" s="4">
        <v>1.5090250927345601</v>
      </c>
      <c r="G9294" s="4">
        <v>1.8535767509680501E-2</v>
      </c>
    </row>
    <row r="9295" spans="1:7" x14ac:dyDescent="0.3">
      <c r="A9295" t="s">
        <v>18585</v>
      </c>
      <c r="B9295" t="s">
        <v>18586</v>
      </c>
      <c r="C9295" s="4">
        <v>0</v>
      </c>
      <c r="D9295" s="4">
        <v>0.60214512669322695</v>
      </c>
      <c r="E9295" s="4">
        <v>3.2010881228858597E-2</v>
      </c>
      <c r="F9295" s="4">
        <v>1.2838120200518</v>
      </c>
      <c r="G9295" s="4">
        <v>1.8540175709553301E-2</v>
      </c>
    </row>
    <row r="9296" spans="1:7" x14ac:dyDescent="0.3">
      <c r="A9296" t="s">
        <v>18587</v>
      </c>
      <c r="B9296" t="s">
        <v>18588</v>
      </c>
      <c r="C9296" s="4">
        <v>0</v>
      </c>
      <c r="D9296" s="4">
        <v>0.20372161972423999</v>
      </c>
      <c r="E9296" s="4">
        <v>3.2019055844961501E-2</v>
      </c>
      <c r="F9296" s="4">
        <v>6.4013104583974796</v>
      </c>
      <c r="G9296" s="4">
        <v>1.8546905891123198E-2</v>
      </c>
    </row>
    <row r="9297" spans="1:7" x14ac:dyDescent="0.3">
      <c r="A9297" t="s">
        <v>18589</v>
      </c>
      <c r="B9297" t="s">
        <v>18590</v>
      </c>
      <c r="C9297" s="4">
        <v>0</v>
      </c>
      <c r="D9297" s="4">
        <v>-0.31636244422764698</v>
      </c>
      <c r="E9297" s="4">
        <v>3.2077515699500701E-2</v>
      </c>
      <c r="F9297" s="4">
        <v>3.6383915301099998</v>
      </c>
      <c r="G9297" s="4">
        <v>1.8582767742403201E-2</v>
      </c>
    </row>
    <row r="9298" spans="1:7" x14ac:dyDescent="0.3">
      <c r="A9298" t="s">
        <v>18591</v>
      </c>
      <c r="B9298" t="s">
        <v>18592</v>
      </c>
      <c r="C9298" s="4">
        <v>0</v>
      </c>
      <c r="D9298" s="4">
        <v>-0.230397812156969</v>
      </c>
      <c r="E9298" s="4">
        <v>3.2115751860675501E-2</v>
      </c>
      <c r="F9298" s="4">
        <v>5.9335173226704097</v>
      </c>
      <c r="G9298" s="4">
        <v>1.8606919868921101E-2</v>
      </c>
    </row>
    <row r="9299" spans="1:7" x14ac:dyDescent="0.3">
      <c r="A9299" t="s">
        <v>18593</v>
      </c>
      <c r="B9299" t="s">
        <v>18594</v>
      </c>
      <c r="C9299" s="4">
        <v>0</v>
      </c>
      <c r="D9299" s="4">
        <v>-0.318087739381476</v>
      </c>
      <c r="E9299" s="4">
        <v>3.2219065528613401E-2</v>
      </c>
      <c r="F9299" s="4">
        <v>4.5490472053686704</v>
      </c>
      <c r="G9299" s="4">
        <v>1.8668784806451798E-2</v>
      </c>
    </row>
    <row r="9300" spans="1:7" x14ac:dyDescent="0.3">
      <c r="A9300" t="s">
        <v>18595</v>
      </c>
      <c r="B9300" t="s">
        <v>18596</v>
      </c>
      <c r="C9300" s="4">
        <v>0</v>
      </c>
      <c r="D9300" s="4">
        <v>-0.20510772988272899</v>
      </c>
      <c r="E9300" s="4">
        <v>3.22677736986157E-2</v>
      </c>
      <c r="F9300" s="4">
        <v>6.7892364932059301</v>
      </c>
      <c r="G9300" s="4">
        <v>1.86990189996715E-2</v>
      </c>
    </row>
    <row r="9301" spans="1:7" x14ac:dyDescent="0.3">
      <c r="A9301" t="s">
        <v>18597</v>
      </c>
      <c r="B9301" t="s">
        <v>18598</v>
      </c>
      <c r="C9301" s="4">
        <v>0</v>
      </c>
      <c r="D9301" s="4">
        <v>0.72933100932666695</v>
      </c>
      <c r="E9301" s="4">
        <v>3.2346315089009398E-2</v>
      </c>
      <c r="F9301" s="4">
        <v>0.32467177619215998</v>
      </c>
      <c r="G9301" s="4">
        <v>1.8748565305564801E-2</v>
      </c>
    </row>
    <row r="9302" spans="1:7" x14ac:dyDescent="0.3">
      <c r="A9302" t="s">
        <v>18599</v>
      </c>
      <c r="B9302" t="s">
        <v>18600</v>
      </c>
      <c r="C9302" s="4">
        <v>0</v>
      </c>
      <c r="D9302" s="4">
        <v>-0.26338488800277898</v>
      </c>
      <c r="E9302" s="4">
        <v>3.2346315089009398E-2</v>
      </c>
      <c r="F9302" s="4">
        <v>5.4041643936427803</v>
      </c>
      <c r="G9302" s="4">
        <v>1.87478143593948E-2</v>
      </c>
    </row>
    <row r="9303" spans="1:7" x14ac:dyDescent="0.3">
      <c r="A9303" t="s">
        <v>18601</v>
      </c>
      <c r="B9303" t="s">
        <v>18602</v>
      </c>
      <c r="C9303" s="4">
        <v>0</v>
      </c>
      <c r="D9303" s="4">
        <v>0.73287656088128805</v>
      </c>
      <c r="E9303" s="4">
        <v>3.24076118214272E-2</v>
      </c>
      <c r="F9303" s="4">
        <v>4.9671943534535298E-3</v>
      </c>
      <c r="G9303" s="4">
        <v>1.8786113901595201E-2</v>
      </c>
    </row>
    <row r="9304" spans="1:7" x14ac:dyDescent="0.3">
      <c r="A9304" t="s">
        <v>18603</v>
      </c>
      <c r="B9304" t="s">
        <v>18604</v>
      </c>
      <c r="C9304" s="4">
        <v>0</v>
      </c>
      <c r="D9304" s="4">
        <v>-0.48892197786178299</v>
      </c>
      <c r="E9304" s="4">
        <v>3.2494507387856801E-2</v>
      </c>
      <c r="F9304" s="4">
        <v>2.4198789790347601</v>
      </c>
      <c r="G9304" s="4">
        <v>1.8838510920650899E-2</v>
      </c>
    </row>
    <row r="9305" spans="1:7" x14ac:dyDescent="0.3">
      <c r="A9305" t="s">
        <v>18605</v>
      </c>
      <c r="B9305" t="s">
        <v>18606</v>
      </c>
      <c r="C9305" s="4">
        <v>0</v>
      </c>
      <c r="D9305" s="4">
        <v>-0.25830651700201701</v>
      </c>
      <c r="E9305" s="4">
        <v>3.2528830957216301E-2</v>
      </c>
      <c r="F9305" s="4">
        <v>4.7859537712503597</v>
      </c>
      <c r="G9305" s="4">
        <v>1.8860437170145398E-2</v>
      </c>
    </row>
    <row r="9306" spans="1:7" x14ac:dyDescent="0.3">
      <c r="A9306" t="s">
        <v>18607</v>
      </c>
      <c r="B9306" t="s">
        <v>18608</v>
      </c>
      <c r="C9306" s="4">
        <v>0</v>
      </c>
      <c r="D9306" s="4">
        <v>0.22510632590923799</v>
      </c>
      <c r="E9306" s="4">
        <v>3.2595656781987101E-2</v>
      </c>
      <c r="F9306" s="4">
        <v>7.9512451673290396</v>
      </c>
      <c r="G9306" s="4">
        <v>1.8901214752234798E-2</v>
      </c>
    </row>
    <row r="9307" spans="1:7" x14ac:dyDescent="0.3">
      <c r="A9307" t="s">
        <v>18609</v>
      </c>
      <c r="B9307" t="s">
        <v>18610</v>
      </c>
      <c r="C9307" s="4">
        <v>0</v>
      </c>
      <c r="D9307" s="4">
        <v>-0.21551633161001499</v>
      </c>
      <c r="E9307" s="4">
        <v>3.2626278094223603E-2</v>
      </c>
      <c r="F9307" s="4">
        <v>5.8492396775089004</v>
      </c>
      <c r="G9307" s="4">
        <v>1.8921004528934301E-2</v>
      </c>
    </row>
    <row r="9308" spans="1:7" x14ac:dyDescent="0.3">
      <c r="A9308" t="s">
        <v>18611</v>
      </c>
      <c r="B9308" t="s">
        <v>18612</v>
      </c>
      <c r="C9308" s="4">
        <v>0</v>
      </c>
      <c r="D9308" s="4">
        <v>-0.26804853166741699</v>
      </c>
      <c r="E9308" s="4">
        <v>3.2636339180533401E-2</v>
      </c>
      <c r="F9308" s="4">
        <v>6.8090659618574199</v>
      </c>
      <c r="G9308" s="4">
        <v>1.8928873319666199E-2</v>
      </c>
    </row>
    <row r="9309" spans="1:7" x14ac:dyDescent="0.3">
      <c r="A9309" t="s">
        <v>18613</v>
      </c>
      <c r="B9309" t="s">
        <v>18614</v>
      </c>
      <c r="C9309" s="4">
        <v>0</v>
      </c>
      <c r="D9309" s="4">
        <v>-0.27603496996316201</v>
      </c>
      <c r="E9309" s="4">
        <v>3.2659031519839801E-2</v>
      </c>
      <c r="F9309" s="4">
        <v>7.6992609800547998</v>
      </c>
      <c r="G9309" s="4">
        <v>1.8944070199760001E-2</v>
      </c>
    </row>
    <row r="9310" spans="1:7" x14ac:dyDescent="0.3">
      <c r="A9310" t="s">
        <v>18615</v>
      </c>
      <c r="B9310" t="s">
        <v>18616</v>
      </c>
      <c r="C9310" s="4">
        <v>0</v>
      </c>
      <c r="D9310" s="4">
        <v>-0.74665147456124403</v>
      </c>
      <c r="E9310" s="4">
        <v>3.2730591311227297E-2</v>
      </c>
      <c r="F9310" s="4">
        <v>7.3031268604227497</v>
      </c>
      <c r="G9310" s="4">
        <v>1.89876188173826E-2</v>
      </c>
    </row>
    <row r="9311" spans="1:7" x14ac:dyDescent="0.3">
      <c r="A9311" t="s">
        <v>18617</v>
      </c>
      <c r="B9311" t="s">
        <v>18618</v>
      </c>
      <c r="C9311" s="4">
        <v>0</v>
      </c>
      <c r="D9311" s="4">
        <v>0.20929955467063599</v>
      </c>
      <c r="E9311" s="4">
        <v>3.2755668951960602E-2</v>
      </c>
      <c r="F9311" s="4">
        <v>7.6896163467993199</v>
      </c>
      <c r="G9311" s="4">
        <v>1.90042083062512E-2</v>
      </c>
    </row>
    <row r="9312" spans="1:7" x14ac:dyDescent="0.3">
      <c r="A9312" t="s">
        <v>18619</v>
      </c>
      <c r="B9312" t="s">
        <v>18620</v>
      </c>
      <c r="C9312" s="4">
        <v>0</v>
      </c>
      <c r="D9312" s="4">
        <v>-0.79391640289566401</v>
      </c>
      <c r="E9312" s="4">
        <v>3.2797490654515801E-2</v>
      </c>
      <c r="F9312" s="4">
        <v>2.8123957516837699E-2</v>
      </c>
      <c r="G9312" s="4">
        <v>1.9032560640959598E-2</v>
      </c>
    </row>
    <row r="9313" spans="1:7" x14ac:dyDescent="0.3">
      <c r="A9313" t="s">
        <v>18621</v>
      </c>
      <c r="B9313" t="s">
        <v>18622</v>
      </c>
      <c r="C9313" s="4">
        <v>0</v>
      </c>
      <c r="D9313" s="4">
        <v>-0.28631302872521303</v>
      </c>
      <c r="E9313" s="4">
        <v>3.2797490654515801E-2</v>
      </c>
      <c r="F9313" s="4">
        <v>4.1500889345431702</v>
      </c>
      <c r="G9313" s="4">
        <v>1.90313462343903E-2</v>
      </c>
    </row>
    <row r="9314" spans="1:7" x14ac:dyDescent="0.3">
      <c r="A9314" t="s">
        <v>18623</v>
      </c>
      <c r="B9314" t="s">
        <v>18624</v>
      </c>
      <c r="C9314" s="4">
        <v>0</v>
      </c>
      <c r="D9314" s="4">
        <v>0.29395545451149901</v>
      </c>
      <c r="E9314" s="4">
        <v>3.2899480708814301E-2</v>
      </c>
      <c r="F9314" s="4">
        <v>3.9424772736201401</v>
      </c>
      <c r="G9314" s="4">
        <v>1.90937964699581E-2</v>
      </c>
    </row>
    <row r="9315" spans="1:7" x14ac:dyDescent="0.3">
      <c r="A9315" t="s">
        <v>18625</v>
      </c>
      <c r="B9315" t="s">
        <v>18626</v>
      </c>
      <c r="C9315" s="4">
        <v>0</v>
      </c>
      <c r="D9315" s="4">
        <v>-0.72921786197121596</v>
      </c>
      <c r="E9315" s="4">
        <v>3.29171504480563E-2</v>
      </c>
      <c r="F9315" s="4">
        <v>0.383061800173217</v>
      </c>
      <c r="G9315" s="4">
        <v>1.91061029680741E-2</v>
      </c>
    </row>
    <row r="9316" spans="1:7" x14ac:dyDescent="0.3">
      <c r="A9316" t="s">
        <v>18627</v>
      </c>
      <c r="B9316" t="s">
        <v>18628</v>
      </c>
      <c r="C9316" s="4">
        <v>0</v>
      </c>
      <c r="D9316" s="4">
        <v>0.25426587587599098</v>
      </c>
      <c r="E9316" s="4">
        <v>3.2944890520881898E-2</v>
      </c>
      <c r="F9316" s="4">
        <v>7.7290271576949099</v>
      </c>
      <c r="G9316" s="4">
        <v>1.9124257420473301E-2</v>
      </c>
    </row>
    <row r="9317" spans="1:7" x14ac:dyDescent="0.3">
      <c r="A9317" t="s">
        <v>18629</v>
      </c>
      <c r="B9317" t="s">
        <v>18630</v>
      </c>
      <c r="C9317" s="4">
        <v>0</v>
      </c>
      <c r="D9317" s="4">
        <v>-0.22250674131909001</v>
      </c>
      <c r="E9317" s="4">
        <v>3.3142192800913302E-2</v>
      </c>
      <c r="F9317" s="4">
        <v>5.5811546626408397</v>
      </c>
      <c r="G9317" s="4">
        <v>1.9240855465285599E-2</v>
      </c>
    </row>
    <row r="9318" spans="1:7" x14ac:dyDescent="0.3">
      <c r="A9318" t="s">
        <v>18631</v>
      </c>
      <c r="B9318" t="s">
        <v>18632</v>
      </c>
      <c r="C9318" s="4">
        <v>0</v>
      </c>
      <c r="D9318" s="4">
        <v>-0.47214133739159497</v>
      </c>
      <c r="E9318" s="4">
        <v>3.3178215390247998E-2</v>
      </c>
      <c r="F9318" s="4">
        <v>1.8525079410293801</v>
      </c>
      <c r="G9318" s="4">
        <v>1.9265412780233301E-2</v>
      </c>
    </row>
    <row r="9319" spans="1:7" x14ac:dyDescent="0.3">
      <c r="A9319" t="s">
        <v>18633</v>
      </c>
      <c r="B9319" t="s">
        <v>18634</v>
      </c>
      <c r="C9319" s="4">
        <v>0</v>
      </c>
      <c r="D9319" s="4">
        <v>0.238071211084914</v>
      </c>
      <c r="E9319" s="4">
        <v>3.3178215390247998E-2</v>
      </c>
      <c r="F9319" s="4">
        <v>5.1673556951595998</v>
      </c>
      <c r="G9319" s="4">
        <v>1.9265904193888499E-2</v>
      </c>
    </row>
    <row r="9320" spans="1:7" x14ac:dyDescent="0.3">
      <c r="A9320" t="s">
        <v>18635</v>
      </c>
      <c r="B9320" t="s">
        <v>18636</v>
      </c>
      <c r="C9320" s="4">
        <v>0</v>
      </c>
      <c r="D9320" s="4">
        <v>-0.52835486032807599</v>
      </c>
      <c r="E9320" s="4">
        <v>3.3179697689022597E-2</v>
      </c>
      <c r="F9320" s="4">
        <v>1.7858872317655701</v>
      </c>
      <c r="G9320" s="4">
        <v>1.9268832849255998E-2</v>
      </c>
    </row>
    <row r="9321" spans="1:7" x14ac:dyDescent="0.3">
      <c r="A9321" t="s">
        <v>18637</v>
      </c>
      <c r="B9321" t="s">
        <v>18638</v>
      </c>
      <c r="C9321" s="4">
        <v>0</v>
      </c>
      <c r="D9321" s="4">
        <v>-0.21714825556846401</v>
      </c>
      <c r="E9321" s="4">
        <v>3.3202490497185697E-2</v>
      </c>
      <c r="F9321" s="4">
        <v>6.0537925162146298</v>
      </c>
      <c r="G9321" s="4">
        <v>1.9284138918246999E-2</v>
      </c>
    </row>
    <row r="9322" spans="1:7" x14ac:dyDescent="0.3">
      <c r="A9322" t="s">
        <v>18639</v>
      </c>
      <c r="B9322" t="s">
        <v>18640</v>
      </c>
      <c r="C9322" s="4">
        <v>0</v>
      </c>
      <c r="D9322" s="4">
        <v>0.227204839297587</v>
      </c>
      <c r="E9322" s="4">
        <v>3.3203913307343798E-2</v>
      </c>
      <c r="F9322" s="4">
        <v>6.2457528193977501</v>
      </c>
      <c r="G9322" s="4">
        <v>1.9287034716387898E-2</v>
      </c>
    </row>
    <row r="9323" spans="1:7" x14ac:dyDescent="0.3">
      <c r="A9323" t="s">
        <v>18641</v>
      </c>
      <c r="B9323" t="s">
        <v>18642</v>
      </c>
      <c r="C9323" s="4">
        <v>0</v>
      </c>
      <c r="D9323" s="4">
        <v>-0.91037947482871695</v>
      </c>
      <c r="E9323" s="4">
        <v>3.3212979247345203E-2</v>
      </c>
      <c r="F9323" s="4">
        <v>-0.39937600649714999</v>
      </c>
      <c r="G9323" s="4">
        <v>1.92959055041384E-2</v>
      </c>
    </row>
    <row r="9324" spans="1:7" x14ac:dyDescent="0.3">
      <c r="A9324" t="s">
        <v>18643</v>
      </c>
      <c r="B9324" t="s">
        <v>18644</v>
      </c>
      <c r="C9324" s="4">
        <v>0</v>
      </c>
      <c r="D9324" s="4">
        <v>-0.28330312071375202</v>
      </c>
      <c r="E9324" s="4">
        <v>3.3212979247345203E-2</v>
      </c>
      <c r="F9324" s="4">
        <v>8.28653402988542</v>
      </c>
      <c r="G9324" s="4">
        <v>1.9296440794250701E-2</v>
      </c>
    </row>
    <row r="9325" spans="1:7" x14ac:dyDescent="0.3">
      <c r="A9325" t="s">
        <v>18645</v>
      </c>
      <c r="B9325" t="s">
        <v>18646</v>
      </c>
      <c r="C9325" s="4">
        <v>0</v>
      </c>
      <c r="D9325" s="4">
        <v>-0.22526538191498099</v>
      </c>
      <c r="E9325" s="4">
        <v>3.3235327445303997E-2</v>
      </c>
      <c r="F9325" s="4">
        <v>6.4788975324314899</v>
      </c>
      <c r="G9325" s="4">
        <v>1.93114962775051E-2</v>
      </c>
    </row>
    <row r="9326" spans="1:7" x14ac:dyDescent="0.3">
      <c r="A9326" t="s">
        <v>18647</v>
      </c>
      <c r="B9326" t="s">
        <v>18648</v>
      </c>
      <c r="C9326" s="4">
        <v>0</v>
      </c>
      <c r="D9326" s="4">
        <v>0.40557067991289197</v>
      </c>
      <c r="E9326" s="4">
        <v>3.3272789473204001E-2</v>
      </c>
      <c r="F9326" s="4">
        <v>2.46049325780224</v>
      </c>
      <c r="G9326" s="4">
        <v>1.9335337428990601E-2</v>
      </c>
    </row>
    <row r="9327" spans="1:7" x14ac:dyDescent="0.3">
      <c r="A9327" t="s">
        <v>18649</v>
      </c>
      <c r="B9327" t="s">
        <v>18650</v>
      </c>
      <c r="C9327" s="4">
        <v>0</v>
      </c>
      <c r="D9327" s="4">
        <v>-0.42493439007200501</v>
      </c>
      <c r="E9327" s="4">
        <v>3.3280179494903799E-2</v>
      </c>
      <c r="F9327" s="4">
        <v>2.50855844969798</v>
      </c>
      <c r="G9327" s="4">
        <v>1.9341706063569799E-2</v>
      </c>
    </row>
    <row r="9328" spans="1:7" x14ac:dyDescent="0.3">
      <c r="A9328" t="s">
        <v>18651</v>
      </c>
      <c r="B9328" t="s">
        <v>18652</v>
      </c>
      <c r="C9328" s="4">
        <v>0</v>
      </c>
      <c r="D9328" s="4">
        <v>0.47124771985848801</v>
      </c>
      <c r="E9328" s="4">
        <v>3.32972044647728E-2</v>
      </c>
      <c r="F9328" s="4">
        <v>1.7523098655701199</v>
      </c>
      <c r="G9328" s="4">
        <v>1.9353675839107E-2</v>
      </c>
    </row>
    <row r="9329" spans="1:7" x14ac:dyDescent="0.3">
      <c r="A9329" t="s">
        <v>18653</v>
      </c>
      <c r="B9329" t="s">
        <v>18654</v>
      </c>
      <c r="C9329" s="4">
        <v>0</v>
      </c>
      <c r="D9329" s="4">
        <v>-0.260927810615876</v>
      </c>
      <c r="E9329" s="4">
        <v>3.3324317329561301E-2</v>
      </c>
      <c r="F9329" s="4">
        <v>4.72775139670469</v>
      </c>
      <c r="G9329" s="4">
        <v>1.93715118562055E-2</v>
      </c>
    </row>
    <row r="9330" spans="1:7" x14ac:dyDescent="0.3">
      <c r="A9330" t="s">
        <v>18655</v>
      </c>
      <c r="B9330" t="s">
        <v>18656</v>
      </c>
      <c r="C9330" s="4">
        <v>0</v>
      </c>
      <c r="D9330" s="4">
        <v>-0.280849398162349</v>
      </c>
      <c r="E9330" s="4">
        <v>3.3386297247937499E-2</v>
      </c>
      <c r="F9330" s="4">
        <v>4.7058495458590102</v>
      </c>
      <c r="G9330" s="4">
        <v>1.9411356643374001E-2</v>
      </c>
    </row>
    <row r="9331" spans="1:7" x14ac:dyDescent="0.3">
      <c r="A9331" t="s">
        <v>18657</v>
      </c>
      <c r="B9331" t="s">
        <v>18658</v>
      </c>
      <c r="C9331" s="4">
        <v>0</v>
      </c>
      <c r="D9331" s="4">
        <v>0.38067058145924898</v>
      </c>
      <c r="E9331" s="4">
        <v>3.3386297247937499E-2</v>
      </c>
      <c r="F9331" s="4">
        <v>2.7888455658972902</v>
      </c>
      <c r="G9331" s="4">
        <v>1.9411702525771801E-2</v>
      </c>
    </row>
    <row r="9332" spans="1:7" x14ac:dyDescent="0.3">
      <c r="A9332" t="s">
        <v>18659</v>
      </c>
      <c r="B9332" t="s">
        <v>18660</v>
      </c>
      <c r="C9332" s="4">
        <v>0</v>
      </c>
      <c r="D9332" s="4">
        <v>0.21496563845828701</v>
      </c>
      <c r="E9332" s="4">
        <v>3.3472572233151199E-2</v>
      </c>
      <c r="F9332" s="4">
        <v>5.5088385376525002</v>
      </c>
      <c r="G9332" s="4">
        <v>1.9463951320367701E-2</v>
      </c>
    </row>
    <row r="9333" spans="1:7" x14ac:dyDescent="0.3">
      <c r="A9333" t="s">
        <v>18661</v>
      </c>
      <c r="B9333" t="s">
        <v>18662</v>
      </c>
      <c r="C9333" s="4">
        <v>0</v>
      </c>
      <c r="D9333" s="4">
        <v>-0.28971989705839901</v>
      </c>
      <c r="E9333" s="4">
        <v>3.3475519839804499E-2</v>
      </c>
      <c r="F9333" s="4">
        <v>5.7296067843174701</v>
      </c>
      <c r="G9333" s="4">
        <v>1.94677516749901E-2</v>
      </c>
    </row>
    <row r="9334" spans="1:7" x14ac:dyDescent="0.3">
      <c r="A9334" t="s">
        <v>18663</v>
      </c>
      <c r="B9334" t="s">
        <v>18664</v>
      </c>
      <c r="C9334" s="4">
        <v>0</v>
      </c>
      <c r="D9334" s="4">
        <v>-0.23940271246585901</v>
      </c>
      <c r="E9334" s="4">
        <v>3.3517186133607303E-2</v>
      </c>
      <c r="F9334" s="4">
        <v>6.3017782278414796</v>
      </c>
      <c r="G9334" s="4">
        <v>1.9494071735669902E-2</v>
      </c>
    </row>
    <row r="9335" spans="1:7" x14ac:dyDescent="0.3">
      <c r="A9335" t="s">
        <v>18665</v>
      </c>
      <c r="B9335" t="s">
        <v>18666</v>
      </c>
      <c r="C9335" s="4">
        <v>0</v>
      </c>
      <c r="D9335" s="4">
        <v>-0.72333400213769405</v>
      </c>
      <c r="E9335" s="4">
        <v>3.35186138712565E-2</v>
      </c>
      <c r="F9335" s="4">
        <v>2.91466733848265</v>
      </c>
      <c r="G9335" s="4">
        <v>1.94969911661226E-2</v>
      </c>
    </row>
    <row r="9336" spans="1:7" x14ac:dyDescent="0.3">
      <c r="A9336" t="s">
        <v>18667</v>
      </c>
      <c r="B9336" t="s">
        <v>18668</v>
      </c>
      <c r="C9336" s="4">
        <v>0</v>
      </c>
      <c r="D9336" s="4">
        <v>0.26206820848932899</v>
      </c>
      <c r="E9336" s="4">
        <v>3.3545965887115198E-2</v>
      </c>
      <c r="F9336" s="4">
        <v>4.9582555573943203</v>
      </c>
      <c r="G9336" s="4">
        <v>1.9514991934579801E-2</v>
      </c>
    </row>
    <row r="9337" spans="1:7" x14ac:dyDescent="0.3">
      <c r="A9337" t="s">
        <v>18669</v>
      </c>
      <c r="B9337" t="s">
        <v>18670</v>
      </c>
      <c r="C9337" s="4">
        <v>0</v>
      </c>
      <c r="D9337" s="4">
        <v>-0.28444825392463602</v>
      </c>
      <c r="E9337" s="4">
        <v>3.35676324394064E-2</v>
      </c>
      <c r="F9337" s="4">
        <v>4.3370478192134501</v>
      </c>
      <c r="G9337" s="4">
        <v>1.9529688303013899E-2</v>
      </c>
    </row>
    <row r="9338" spans="1:7" x14ac:dyDescent="0.3">
      <c r="A9338" t="s">
        <v>18671</v>
      </c>
      <c r="B9338" t="s">
        <v>18672</v>
      </c>
      <c r="C9338" s="4">
        <v>0</v>
      </c>
      <c r="D9338" s="4">
        <v>-0.24164936232988399</v>
      </c>
      <c r="E9338" s="4">
        <v>3.3582547422543602E-2</v>
      </c>
      <c r="F9338" s="4">
        <v>8.5203411449492599</v>
      </c>
      <c r="G9338" s="4">
        <v>1.9540458880452902E-2</v>
      </c>
    </row>
    <row r="9339" spans="1:7" x14ac:dyDescent="0.3">
      <c r="A9339" t="s">
        <v>18673</v>
      </c>
      <c r="B9339" t="s">
        <v>18674</v>
      </c>
      <c r="C9339" s="4">
        <v>0</v>
      </c>
      <c r="D9339" s="4">
        <v>-0.29274592904852198</v>
      </c>
      <c r="E9339" s="4">
        <v>3.3589974166864399E-2</v>
      </c>
      <c r="F9339" s="4">
        <v>4.4036199079482303</v>
      </c>
      <c r="G9339" s="4">
        <v>1.9546873717420601E-2</v>
      </c>
    </row>
    <row r="9340" spans="1:7" x14ac:dyDescent="0.3">
      <c r="A9340" t="s">
        <v>18675</v>
      </c>
      <c r="B9340" t="s">
        <v>18676</v>
      </c>
      <c r="C9340" s="4">
        <v>0</v>
      </c>
      <c r="D9340" s="4">
        <v>1.0349793742323401</v>
      </c>
      <c r="E9340" s="4">
        <v>3.3753799031206302E-2</v>
      </c>
      <c r="F9340" s="4">
        <v>-1.16919158824327</v>
      </c>
      <c r="G9340" s="4">
        <v>1.9644311333960999E-2</v>
      </c>
    </row>
    <row r="9341" spans="1:7" x14ac:dyDescent="0.3">
      <c r="A9341" t="s">
        <v>18677</v>
      </c>
      <c r="B9341" t="s">
        <v>18678</v>
      </c>
      <c r="C9341" s="4">
        <v>0</v>
      </c>
      <c r="D9341" s="4">
        <v>-0.19540398018584701</v>
      </c>
      <c r="E9341" s="4">
        <v>3.3821609651519299E-2</v>
      </c>
      <c r="F9341" s="4">
        <v>6.6670002334404197</v>
      </c>
      <c r="G9341" s="4">
        <v>1.9685884234062902E-2</v>
      </c>
    </row>
    <row r="9342" spans="1:7" x14ac:dyDescent="0.3">
      <c r="A9342" t="s">
        <v>18679</v>
      </c>
      <c r="B9342" t="s">
        <v>18680</v>
      </c>
      <c r="C9342" s="4">
        <v>0</v>
      </c>
      <c r="D9342" s="4">
        <v>-0.40454563925656001</v>
      </c>
      <c r="E9342" s="4">
        <v>3.3826536508729202E-2</v>
      </c>
      <c r="F9342" s="4">
        <v>6.5621475360803698</v>
      </c>
      <c r="G9342" s="4">
        <v>1.9690860142819001E-2</v>
      </c>
    </row>
    <row r="9343" spans="1:7" x14ac:dyDescent="0.3">
      <c r="A9343" t="s">
        <v>18681</v>
      </c>
      <c r="B9343" t="s">
        <v>18682</v>
      </c>
      <c r="C9343" s="4">
        <v>0</v>
      </c>
      <c r="D9343" s="4">
        <v>-0.26453837308371098</v>
      </c>
      <c r="E9343" s="4">
        <v>3.3863630938499201E-2</v>
      </c>
      <c r="F9343" s="4">
        <v>5.3904515222693297</v>
      </c>
      <c r="G9343" s="4">
        <v>1.9714563826520499E-2</v>
      </c>
    </row>
    <row r="9344" spans="1:7" x14ac:dyDescent="0.3">
      <c r="A9344" t="s">
        <v>18683</v>
      </c>
      <c r="B9344" t="s">
        <v>18684</v>
      </c>
      <c r="C9344" s="4">
        <v>0</v>
      </c>
      <c r="D9344" s="4">
        <v>0.50167384602312604</v>
      </c>
      <c r="E9344" s="4">
        <v>3.3868059112088303E-2</v>
      </c>
      <c r="F9344" s="4">
        <v>2.5171706763056099</v>
      </c>
      <c r="G9344" s="4">
        <v>1.9719252616087798E-2</v>
      </c>
    </row>
    <row r="9345" spans="1:7" x14ac:dyDescent="0.3">
      <c r="A9345" t="s">
        <v>18685</v>
      </c>
      <c r="B9345" t="s">
        <v>18686</v>
      </c>
      <c r="C9345" s="4">
        <v>0</v>
      </c>
      <c r="D9345" s="4">
        <v>-0.21659714241352901</v>
      </c>
      <c r="E9345" s="4">
        <v>3.38867202669784E-2</v>
      </c>
      <c r="F9345" s="4">
        <v>6.1345497688819899</v>
      </c>
      <c r="G9345" s="4">
        <v>1.9732229819531301E-2</v>
      </c>
    </row>
    <row r="9346" spans="1:7" x14ac:dyDescent="0.3">
      <c r="A9346" t="s">
        <v>18687</v>
      </c>
      <c r="B9346" t="s">
        <v>18688</v>
      </c>
      <c r="C9346" s="4">
        <v>0</v>
      </c>
      <c r="D9346" s="4">
        <v>0.33391582324559199</v>
      </c>
      <c r="E9346" s="4">
        <v>3.39042646427965E-2</v>
      </c>
      <c r="F9346" s="4">
        <v>7.2488456943612398</v>
      </c>
      <c r="G9346" s="4">
        <v>1.9744558979263999E-2</v>
      </c>
    </row>
    <row r="9347" spans="1:7" x14ac:dyDescent="0.3">
      <c r="A9347" t="s">
        <v>18689</v>
      </c>
      <c r="B9347" t="s">
        <v>18690</v>
      </c>
      <c r="C9347" s="4">
        <v>0</v>
      </c>
      <c r="D9347" s="4">
        <v>-0.29304325474581799</v>
      </c>
      <c r="E9347" s="4">
        <v>3.3919079347816301E-2</v>
      </c>
      <c r="F9347" s="4">
        <v>5.1707322724216898</v>
      </c>
      <c r="G9347" s="4">
        <v>1.9756120871793199E-2</v>
      </c>
    </row>
    <row r="9348" spans="1:7" x14ac:dyDescent="0.3">
      <c r="A9348" t="s">
        <v>18691</v>
      </c>
      <c r="B9348" t="s">
        <v>18692</v>
      </c>
      <c r="C9348" s="4">
        <v>0</v>
      </c>
      <c r="D9348" s="4">
        <v>-0.83925423357318296</v>
      </c>
      <c r="E9348" s="4">
        <v>3.3919079347816301E-2</v>
      </c>
      <c r="F9348" s="4">
        <v>0.69102681537360999</v>
      </c>
      <c r="G9348" s="4">
        <v>1.9757414495773801E-2</v>
      </c>
    </row>
    <row r="9349" spans="1:7" x14ac:dyDescent="0.3">
      <c r="A9349" t="s">
        <v>18693</v>
      </c>
      <c r="B9349" t="s">
        <v>18694</v>
      </c>
      <c r="C9349" s="4">
        <v>0</v>
      </c>
      <c r="D9349" s="4">
        <v>-0.439195545289017</v>
      </c>
      <c r="E9349" s="4">
        <v>3.4031842979723802E-2</v>
      </c>
      <c r="F9349" s="4">
        <v>2.11543219213182</v>
      </c>
      <c r="G9349" s="4">
        <v>1.98252188427222E-2</v>
      </c>
    </row>
    <row r="9350" spans="1:7" x14ac:dyDescent="0.3">
      <c r="A9350" t="s">
        <v>18695</v>
      </c>
      <c r="B9350" t="s">
        <v>18696</v>
      </c>
      <c r="C9350" s="4">
        <v>0</v>
      </c>
      <c r="D9350" s="4">
        <v>0.97344780784599105</v>
      </c>
      <c r="E9350" s="4">
        <v>3.4039739279123599E-2</v>
      </c>
      <c r="F9350" s="4">
        <v>-0.42658779638431499</v>
      </c>
      <c r="G9350" s="4">
        <v>1.9831940341617199E-2</v>
      </c>
    </row>
    <row r="9351" spans="1:7" x14ac:dyDescent="0.3">
      <c r="A9351" t="s">
        <v>18697</v>
      </c>
      <c r="B9351" t="s">
        <v>18698</v>
      </c>
      <c r="C9351" s="4">
        <v>0</v>
      </c>
      <c r="D9351" s="4">
        <v>-0.29630192494658403</v>
      </c>
      <c r="E9351" s="4">
        <v>3.40797912587988E-2</v>
      </c>
      <c r="F9351" s="4">
        <v>3.82918248596732</v>
      </c>
      <c r="G9351" s="4">
        <v>1.9857399094952301E-2</v>
      </c>
    </row>
    <row r="9352" spans="1:7" x14ac:dyDescent="0.3">
      <c r="A9352" t="s">
        <v>18699</v>
      </c>
      <c r="B9352" t="s">
        <v>18700</v>
      </c>
      <c r="C9352" s="4">
        <v>0</v>
      </c>
      <c r="D9352" s="4">
        <v>-0.64477466135247197</v>
      </c>
      <c r="E9352" s="4">
        <v>3.4109812488046697E-2</v>
      </c>
      <c r="F9352" s="4">
        <v>0.75960123105246902</v>
      </c>
      <c r="G9352" s="4">
        <v>1.9879143445043601E-2</v>
      </c>
    </row>
    <row r="9353" spans="1:7" x14ac:dyDescent="0.3">
      <c r="A9353" t="s">
        <v>18701</v>
      </c>
      <c r="B9353" t="s">
        <v>18702</v>
      </c>
      <c r="C9353" s="4">
        <v>0</v>
      </c>
      <c r="D9353" s="4">
        <v>0.27016020504991101</v>
      </c>
      <c r="E9353" s="4">
        <v>3.4109812488046697E-2</v>
      </c>
      <c r="F9353" s="4">
        <v>4.0912280739942704</v>
      </c>
      <c r="G9353" s="4">
        <v>1.9878594310466E-2</v>
      </c>
    </row>
    <row r="9354" spans="1:7" x14ac:dyDescent="0.3">
      <c r="A9354" t="s">
        <v>18703</v>
      </c>
      <c r="B9354" t="s">
        <v>18704</v>
      </c>
      <c r="C9354" s="4">
        <v>0</v>
      </c>
      <c r="D9354" s="4">
        <v>-0.27645784280087998</v>
      </c>
      <c r="E9354" s="4">
        <v>3.4153242956346599E-2</v>
      </c>
      <c r="F9354" s="4">
        <v>4.0348352177382196</v>
      </c>
      <c r="G9354" s="4">
        <v>1.9906583242614701E-2</v>
      </c>
    </row>
    <row r="9355" spans="1:7" x14ac:dyDescent="0.3">
      <c r="A9355" t="s">
        <v>18705</v>
      </c>
      <c r="B9355" t="s">
        <v>18706</v>
      </c>
      <c r="C9355" s="4">
        <v>0</v>
      </c>
      <c r="D9355" s="4">
        <v>-0.200212084718288</v>
      </c>
      <c r="E9355" s="4">
        <v>3.4170633091927097E-2</v>
      </c>
      <c r="F9355" s="4">
        <v>6.1296448557223799</v>
      </c>
      <c r="G9355" s="4">
        <v>1.99188489441442E-2</v>
      </c>
    </row>
    <row r="9356" spans="1:7" x14ac:dyDescent="0.3">
      <c r="A9356" t="s">
        <v>18707</v>
      </c>
      <c r="B9356" t="s">
        <v>18708</v>
      </c>
      <c r="C9356" s="4">
        <v>0</v>
      </c>
      <c r="D9356" s="4">
        <v>-0.23851566440406</v>
      </c>
      <c r="E9356" s="4">
        <v>3.4174622490530701E-2</v>
      </c>
      <c r="F9356" s="4">
        <v>5.1855940726856904</v>
      </c>
      <c r="G9356" s="4">
        <v>1.9923304379957901E-2</v>
      </c>
    </row>
    <row r="9357" spans="1:7" x14ac:dyDescent="0.3">
      <c r="A9357" t="s">
        <v>18709</v>
      </c>
      <c r="B9357" t="s">
        <v>18710</v>
      </c>
      <c r="C9357" s="4">
        <v>0</v>
      </c>
      <c r="D9357" s="4">
        <v>0.45319020181446901</v>
      </c>
      <c r="E9357" s="4">
        <v>3.41982282763965E-2</v>
      </c>
      <c r="F9357" s="4">
        <v>3.1533322892915501</v>
      </c>
      <c r="G9357" s="4">
        <v>1.9939197602099699E-2</v>
      </c>
    </row>
    <row r="9358" spans="1:7" x14ac:dyDescent="0.3">
      <c r="A9358" t="s">
        <v>18711</v>
      </c>
      <c r="B9358" t="s">
        <v>18712</v>
      </c>
      <c r="C9358" s="4">
        <v>0</v>
      </c>
      <c r="D9358" s="4">
        <v>-0.27617249173680603</v>
      </c>
      <c r="E9358" s="4">
        <v>3.42028561620773E-2</v>
      </c>
      <c r="F9358" s="4">
        <v>4.82485230568596</v>
      </c>
      <c r="G9358" s="4">
        <v>1.9944027563252999E-2</v>
      </c>
    </row>
    <row r="9359" spans="1:7" x14ac:dyDescent="0.3">
      <c r="A9359" t="s">
        <v>18713</v>
      </c>
      <c r="B9359" t="s">
        <v>18714</v>
      </c>
      <c r="C9359" s="4">
        <v>0</v>
      </c>
      <c r="D9359" s="4">
        <v>-0.45155856264556199</v>
      </c>
      <c r="E9359" s="4">
        <v>3.4263546989632E-2</v>
      </c>
      <c r="F9359" s="4">
        <v>3.24756051814111</v>
      </c>
      <c r="G9359" s="4">
        <v>1.99815524575872E-2</v>
      </c>
    </row>
    <row r="9360" spans="1:7" x14ac:dyDescent="0.3">
      <c r="A9360" t="s">
        <v>18715</v>
      </c>
      <c r="B9360" t="s">
        <v>18716</v>
      </c>
      <c r="C9360" s="4">
        <v>0</v>
      </c>
      <c r="D9360" s="4">
        <v>-0.259235145481579</v>
      </c>
      <c r="E9360" s="4">
        <v>3.42774556250822E-2</v>
      </c>
      <c r="F9360" s="4">
        <v>4.7846527087945896</v>
      </c>
      <c r="G9360" s="4">
        <v>1.99917999214409E-2</v>
      </c>
    </row>
    <row r="9361" spans="1:7" x14ac:dyDescent="0.3">
      <c r="A9361" t="s">
        <v>18717</v>
      </c>
      <c r="B9361" t="s">
        <v>18718</v>
      </c>
      <c r="C9361" s="4">
        <v>0</v>
      </c>
      <c r="D9361" s="4">
        <v>-0.72556264987853303</v>
      </c>
      <c r="E9361" s="4">
        <v>3.4295996554796697E-2</v>
      </c>
      <c r="F9361" s="4">
        <v>0.30939140221582101</v>
      </c>
      <c r="G9361" s="4">
        <v>2.0004751122240101E-2</v>
      </c>
    </row>
    <row r="9362" spans="1:7" x14ac:dyDescent="0.3">
      <c r="A9362" t="s">
        <v>18719</v>
      </c>
      <c r="B9362" t="s">
        <v>18720</v>
      </c>
      <c r="C9362" s="4">
        <v>0</v>
      </c>
      <c r="D9362" s="4">
        <v>-0.53210296472294705</v>
      </c>
      <c r="E9362" s="4">
        <v>3.42977640464898E-2</v>
      </c>
      <c r="F9362" s="4">
        <v>1.6746514289018499</v>
      </c>
      <c r="G9362" s="4">
        <v>2.00079196930598E-2</v>
      </c>
    </row>
    <row r="9363" spans="1:7" x14ac:dyDescent="0.3">
      <c r="A9363" t="s">
        <v>18721</v>
      </c>
      <c r="B9363" t="s">
        <v>18722</v>
      </c>
      <c r="C9363" s="4">
        <v>0</v>
      </c>
      <c r="D9363" s="4">
        <v>0.25096231261985102</v>
      </c>
      <c r="E9363" s="4">
        <v>3.4310352417107302E-2</v>
      </c>
      <c r="F9363" s="4">
        <v>4.7369300951131601</v>
      </c>
      <c r="G9363" s="4">
        <v>2.0017401618980399E-2</v>
      </c>
    </row>
    <row r="9364" spans="1:7" x14ac:dyDescent="0.3">
      <c r="A9364" t="s">
        <v>18723</v>
      </c>
      <c r="B9364" t="s">
        <v>18724</v>
      </c>
      <c r="C9364" s="4">
        <v>0</v>
      </c>
      <c r="D9364" s="4">
        <v>0.23466661126948299</v>
      </c>
      <c r="E9364" s="4">
        <v>3.4322450593799098E-2</v>
      </c>
      <c r="F9364" s="4">
        <v>5.7848272902571001</v>
      </c>
      <c r="G9364" s="4">
        <v>2.0026599093745601E-2</v>
      </c>
    </row>
    <row r="9365" spans="1:7" x14ac:dyDescent="0.3">
      <c r="A9365" t="s">
        <v>18725</v>
      </c>
      <c r="B9365" t="s">
        <v>18726</v>
      </c>
      <c r="C9365" s="4">
        <v>0</v>
      </c>
      <c r="D9365" s="4">
        <v>-0.42448662754864802</v>
      </c>
      <c r="E9365" s="4">
        <v>3.4346153531738199E-2</v>
      </c>
      <c r="F9365" s="4">
        <v>3.2895338078540899</v>
      </c>
      <c r="G9365" s="4">
        <v>2.0044682074038499E-2</v>
      </c>
    </row>
    <row r="9366" spans="1:7" x14ac:dyDescent="0.3">
      <c r="A9366" t="s">
        <v>18727</v>
      </c>
      <c r="B9366" t="s">
        <v>18728</v>
      </c>
      <c r="C9366" s="4">
        <v>0</v>
      </c>
      <c r="D9366" s="4">
        <v>-0.26469438067330597</v>
      </c>
      <c r="E9366" s="4">
        <v>3.4346153531738199E-2</v>
      </c>
      <c r="F9366" s="4">
        <v>4.7427453225318299</v>
      </c>
      <c r="G9366" s="4">
        <v>2.0044710605870701E-2</v>
      </c>
    </row>
    <row r="9367" spans="1:7" x14ac:dyDescent="0.3">
      <c r="A9367" t="s">
        <v>18729</v>
      </c>
      <c r="B9367" t="s">
        <v>18730</v>
      </c>
      <c r="C9367" s="4">
        <v>0</v>
      </c>
      <c r="D9367" s="4">
        <v>-0.22556925310054901</v>
      </c>
      <c r="E9367" s="4">
        <v>3.4485354428128001E-2</v>
      </c>
      <c r="F9367" s="4">
        <v>5.3305892340383396</v>
      </c>
      <c r="G9367" s="4">
        <v>2.0128098736018601E-2</v>
      </c>
    </row>
    <row r="9368" spans="1:7" x14ac:dyDescent="0.3">
      <c r="A9368" t="s">
        <v>18731</v>
      </c>
      <c r="B9368" t="s">
        <v>18732</v>
      </c>
      <c r="C9368" s="4">
        <v>0</v>
      </c>
      <c r="D9368" s="4">
        <v>0.709145872526728</v>
      </c>
      <c r="E9368" s="4">
        <v>3.4488890482970901E-2</v>
      </c>
      <c r="F9368" s="4">
        <v>-9.2409537554185198E-2</v>
      </c>
      <c r="G9368" s="4">
        <v>2.0132312138579401E-2</v>
      </c>
    </row>
    <row r="9369" spans="1:7" x14ac:dyDescent="0.3">
      <c r="A9369" t="s">
        <v>18733</v>
      </c>
      <c r="B9369" t="s">
        <v>18734</v>
      </c>
      <c r="C9369" s="4">
        <v>0</v>
      </c>
      <c r="D9369" s="4">
        <v>0.21376612509297099</v>
      </c>
      <c r="E9369" s="4">
        <v>3.4556892525473601E-2</v>
      </c>
      <c r="F9369" s="4">
        <v>5.17971693466336</v>
      </c>
      <c r="G9369" s="4">
        <v>2.0174160940237499E-2</v>
      </c>
    </row>
    <row r="9370" spans="1:7" x14ac:dyDescent="0.3">
      <c r="A9370" t="s">
        <v>18735</v>
      </c>
      <c r="B9370" t="s">
        <v>18736</v>
      </c>
      <c r="C9370" s="4">
        <v>0</v>
      </c>
      <c r="D9370" s="4">
        <v>-0.38829084483856202</v>
      </c>
      <c r="E9370" s="4">
        <v>3.4573821206355597E-2</v>
      </c>
      <c r="F9370" s="4">
        <v>2.4024979896810499</v>
      </c>
      <c r="G9370" s="4">
        <v>2.01861986326668E-2</v>
      </c>
    </row>
    <row r="9371" spans="1:7" x14ac:dyDescent="0.3">
      <c r="A9371" t="s">
        <v>18737</v>
      </c>
      <c r="B9371" t="s">
        <v>18738</v>
      </c>
      <c r="C9371" s="4">
        <v>0</v>
      </c>
      <c r="D9371" s="4">
        <v>0.35568507267894101</v>
      </c>
      <c r="E9371" s="4">
        <v>3.4595696546279399E-2</v>
      </c>
      <c r="F9371" s="4">
        <v>3.7445350025993802</v>
      </c>
      <c r="G9371" s="4">
        <v>2.0201126889504002E-2</v>
      </c>
    </row>
    <row r="9372" spans="1:7" x14ac:dyDescent="0.3">
      <c r="A9372" t="s">
        <v>18739</v>
      </c>
      <c r="B9372" t="s">
        <v>18740</v>
      </c>
      <c r="C9372" s="4">
        <v>0</v>
      </c>
      <c r="D9372" s="4">
        <v>0.33889843139040998</v>
      </c>
      <c r="E9372" s="4">
        <v>3.46057216901011E-2</v>
      </c>
      <c r="F9372" s="4">
        <v>3.3081577613361701</v>
      </c>
      <c r="G9372" s="4">
        <v>2.0209137565362901E-2</v>
      </c>
    </row>
    <row r="9373" spans="1:7" x14ac:dyDescent="0.3">
      <c r="A9373" t="s">
        <v>18741</v>
      </c>
      <c r="B9373" t="s">
        <v>18742</v>
      </c>
      <c r="C9373" s="4">
        <v>0</v>
      </c>
      <c r="D9373" s="4">
        <v>-0.22371053094781501</v>
      </c>
      <c r="E9373" s="4">
        <v>3.4624731340086097E-2</v>
      </c>
      <c r="F9373" s="4">
        <v>6.6786552572392104</v>
      </c>
      <c r="G9373" s="4">
        <v>2.0222396845618398E-2</v>
      </c>
    </row>
    <row r="9374" spans="1:7" x14ac:dyDescent="0.3">
      <c r="A9374" t="s">
        <v>18743</v>
      </c>
      <c r="B9374" t="s">
        <v>18744</v>
      </c>
      <c r="C9374" s="4">
        <v>0</v>
      </c>
      <c r="D9374" s="4">
        <v>-0.68170105331665898</v>
      </c>
      <c r="E9374" s="4">
        <v>3.46424980859441E-2</v>
      </c>
      <c r="F9374" s="4">
        <v>0.641060570177309</v>
      </c>
      <c r="G9374" s="4">
        <v>2.0234932506168101E-2</v>
      </c>
    </row>
    <row r="9375" spans="1:7" x14ac:dyDescent="0.3">
      <c r="A9375" t="s">
        <v>18745</v>
      </c>
      <c r="B9375" t="s">
        <v>18746</v>
      </c>
      <c r="C9375" s="4">
        <v>0</v>
      </c>
      <c r="D9375" s="4">
        <v>0.298535495072769</v>
      </c>
      <c r="E9375" s="4">
        <v>3.4645183921919301E-2</v>
      </c>
      <c r="F9375" s="4">
        <v>3.6796356681710698</v>
      </c>
      <c r="G9375" s="4">
        <v>2.0239734305024199E-2</v>
      </c>
    </row>
    <row r="9376" spans="1:7" x14ac:dyDescent="0.3">
      <c r="A9376" t="s">
        <v>18747</v>
      </c>
      <c r="B9376" t="s">
        <v>18748</v>
      </c>
      <c r="C9376" s="4">
        <v>0</v>
      </c>
      <c r="D9376" s="4">
        <v>-0.21228084350183099</v>
      </c>
      <c r="E9376" s="4">
        <v>3.4645183921919301E-2</v>
      </c>
      <c r="F9376" s="4">
        <v>6.2039857148050404</v>
      </c>
      <c r="G9376" s="4">
        <v>2.0240819824498098E-2</v>
      </c>
    </row>
    <row r="9377" spans="1:7" x14ac:dyDescent="0.3">
      <c r="A9377" t="s">
        <v>18749</v>
      </c>
      <c r="B9377" t="s">
        <v>18750</v>
      </c>
      <c r="C9377" s="4">
        <v>0</v>
      </c>
      <c r="D9377" s="4">
        <v>-0.56884515989685602</v>
      </c>
      <c r="E9377" s="4">
        <v>3.46729227850016E-2</v>
      </c>
      <c r="F9377" s="4">
        <v>1.59229940088501</v>
      </c>
      <c r="G9377" s="4">
        <v>2.02591867316541E-2</v>
      </c>
    </row>
    <row r="9378" spans="1:7" x14ac:dyDescent="0.3">
      <c r="A9378" t="s">
        <v>18751</v>
      </c>
      <c r="B9378" t="s">
        <v>18752</v>
      </c>
      <c r="C9378" s="4">
        <v>0</v>
      </c>
      <c r="D9378" s="4">
        <v>0.30293687460159302</v>
      </c>
      <c r="E9378" s="4">
        <v>3.46994176697882E-2</v>
      </c>
      <c r="F9378" s="4">
        <v>4.5261003688746699</v>
      </c>
      <c r="G9378" s="4">
        <v>2.0276830169643802E-2</v>
      </c>
    </row>
    <row r="9379" spans="1:7" x14ac:dyDescent="0.3">
      <c r="A9379" t="s">
        <v>18753</v>
      </c>
      <c r="B9379" t="s">
        <v>18754</v>
      </c>
      <c r="C9379" s="4">
        <v>0</v>
      </c>
      <c r="D9379" s="4">
        <v>0.54066812257448205</v>
      </c>
      <c r="E9379" s="4">
        <v>3.4700089619697498E-2</v>
      </c>
      <c r="F9379" s="4">
        <v>1.2421070516167401</v>
      </c>
      <c r="G9379" s="4">
        <v>2.0279385501022401E-2</v>
      </c>
    </row>
    <row r="9380" spans="1:7" x14ac:dyDescent="0.3">
      <c r="A9380" t="s">
        <v>18755</v>
      </c>
      <c r="B9380" t="s">
        <v>18756</v>
      </c>
      <c r="C9380" s="4">
        <v>0</v>
      </c>
      <c r="D9380" s="4">
        <v>0.196752394154247</v>
      </c>
      <c r="E9380" s="4">
        <v>3.4708696735505799E-2</v>
      </c>
      <c r="F9380" s="4">
        <v>7.1299188731241196</v>
      </c>
      <c r="G9380" s="4">
        <v>2.02865788710236E-2</v>
      </c>
    </row>
    <row r="9381" spans="1:7" x14ac:dyDescent="0.3">
      <c r="A9381" t="s">
        <v>18757</v>
      </c>
      <c r="B9381" t="s">
        <v>18758</v>
      </c>
      <c r="C9381" s="4">
        <v>0</v>
      </c>
      <c r="D9381" s="4">
        <v>-0.25407244661959399</v>
      </c>
      <c r="E9381" s="4">
        <v>3.4732679001530001E-2</v>
      </c>
      <c r="F9381" s="4">
        <v>7.3724802119347004</v>
      </c>
      <c r="G9381" s="4">
        <v>2.0302760757578701E-2</v>
      </c>
    </row>
    <row r="9382" spans="1:7" x14ac:dyDescent="0.3">
      <c r="A9382" t="s">
        <v>18759</v>
      </c>
      <c r="B9382" t="s">
        <v>18760</v>
      </c>
      <c r="C9382" s="4">
        <v>0</v>
      </c>
      <c r="D9382" s="4">
        <v>0.238110984135494</v>
      </c>
      <c r="E9382" s="4">
        <v>3.4735718054726798E-2</v>
      </c>
      <c r="F9382" s="4">
        <v>4.9033203770174403</v>
      </c>
      <c r="G9382" s="4">
        <v>2.0306702109899499E-2</v>
      </c>
    </row>
    <row r="9383" spans="1:7" x14ac:dyDescent="0.3">
      <c r="A9383" t="s">
        <v>18761</v>
      </c>
      <c r="B9383" t="s">
        <v>18762</v>
      </c>
      <c r="C9383" s="4">
        <v>0</v>
      </c>
      <c r="D9383" s="4">
        <v>0.26038801700005898</v>
      </c>
      <c r="E9383" s="4">
        <v>3.4745090935518003E-2</v>
      </c>
      <c r="F9383" s="4">
        <v>5.18574802457755</v>
      </c>
      <c r="G9383" s="4">
        <v>2.03143470281144E-2</v>
      </c>
    </row>
    <row r="9384" spans="1:7" x14ac:dyDescent="0.3">
      <c r="A9384" t="s">
        <v>18763</v>
      </c>
      <c r="B9384" t="s">
        <v>18764</v>
      </c>
      <c r="C9384" s="4">
        <v>0</v>
      </c>
      <c r="D9384" s="4">
        <v>-0.63385284811489395</v>
      </c>
      <c r="E9384" s="4">
        <v>3.4828820200761001E-2</v>
      </c>
      <c r="F9384" s="4">
        <v>1.8229655772265301</v>
      </c>
      <c r="G9384" s="4">
        <v>2.03654715564686E-2</v>
      </c>
    </row>
    <row r="9385" spans="1:7" x14ac:dyDescent="0.3">
      <c r="A9385" t="s">
        <v>18765</v>
      </c>
      <c r="B9385" t="s">
        <v>18766</v>
      </c>
      <c r="C9385" s="4">
        <v>0</v>
      </c>
      <c r="D9385" s="4">
        <v>0.84402731508324902</v>
      </c>
      <c r="E9385" s="4">
        <v>3.4840188012029601E-2</v>
      </c>
      <c r="F9385" s="4">
        <v>0.25682059936225199</v>
      </c>
      <c r="G9385" s="4">
        <v>2.0374290066492599E-2</v>
      </c>
    </row>
    <row r="9386" spans="1:7" x14ac:dyDescent="0.3">
      <c r="A9386" t="s">
        <v>18767</v>
      </c>
      <c r="B9386" t="s">
        <v>18768</v>
      </c>
      <c r="C9386" s="4">
        <v>0</v>
      </c>
      <c r="D9386" s="4">
        <v>0.33504163996679098</v>
      </c>
      <c r="E9386" s="4">
        <v>3.4881236793316901E-2</v>
      </c>
      <c r="F9386" s="4">
        <v>5.4638571807355403</v>
      </c>
      <c r="G9386" s="4">
        <v>2.0400469060049001E-2</v>
      </c>
    </row>
    <row r="9387" spans="1:7" x14ac:dyDescent="0.3">
      <c r="A9387" t="s">
        <v>18769</v>
      </c>
      <c r="B9387" t="s">
        <v>18770</v>
      </c>
      <c r="C9387" s="4">
        <v>0</v>
      </c>
      <c r="D9387" s="4">
        <v>-0.484744688505791</v>
      </c>
      <c r="E9387" s="4">
        <v>3.4896097862763799E-2</v>
      </c>
      <c r="F9387" s="4">
        <v>3.3100579395488898</v>
      </c>
      <c r="G9387" s="4">
        <v>2.0415255797183101E-2</v>
      </c>
    </row>
    <row r="9388" spans="1:7" x14ac:dyDescent="0.3">
      <c r="A9388" t="s">
        <v>18771</v>
      </c>
      <c r="B9388" t="s">
        <v>18772</v>
      </c>
      <c r="C9388" s="4">
        <v>0</v>
      </c>
      <c r="D9388" s="4">
        <v>0.27130162364761101</v>
      </c>
      <c r="E9388" s="4">
        <v>3.4896097862763799E-2</v>
      </c>
      <c r="F9388" s="4">
        <v>7.3255193784088997</v>
      </c>
      <c r="G9388" s="4">
        <v>2.0413993505847501E-2</v>
      </c>
    </row>
    <row r="9389" spans="1:7" x14ac:dyDescent="0.3">
      <c r="A9389" t="s">
        <v>18773</v>
      </c>
      <c r="B9389" t="s">
        <v>18774</v>
      </c>
      <c r="C9389" s="4">
        <v>0</v>
      </c>
      <c r="D9389" s="4">
        <v>-0.21693965884330099</v>
      </c>
      <c r="E9389" s="4">
        <v>3.4896097862763799E-2</v>
      </c>
      <c r="F9389" s="4">
        <v>6.9073975947152002</v>
      </c>
      <c r="G9389" s="4">
        <v>2.0415831143229202E-2</v>
      </c>
    </row>
    <row r="9390" spans="1:7" x14ac:dyDescent="0.3">
      <c r="A9390" t="s">
        <v>18775</v>
      </c>
      <c r="B9390" t="s">
        <v>18776</v>
      </c>
      <c r="C9390" s="4">
        <v>0</v>
      </c>
      <c r="D9390" s="4">
        <v>0.21314074090152199</v>
      </c>
      <c r="E9390" s="4">
        <v>3.4896097862763799E-2</v>
      </c>
      <c r="F9390" s="4">
        <v>6.5941935975504604</v>
      </c>
      <c r="G9390" s="4">
        <v>2.04178601891946E-2</v>
      </c>
    </row>
    <row r="9391" spans="1:7" x14ac:dyDescent="0.3">
      <c r="A9391" t="s">
        <v>18777</v>
      </c>
      <c r="B9391" t="s">
        <v>18778</v>
      </c>
      <c r="C9391" s="4">
        <v>0</v>
      </c>
      <c r="D9391" s="4">
        <v>0.56571747247499304</v>
      </c>
      <c r="E9391" s="4">
        <v>3.4900947897947399E-2</v>
      </c>
      <c r="F9391" s="4">
        <v>1.16829213765964</v>
      </c>
      <c r="G9391" s="4">
        <v>2.04228731576085E-2</v>
      </c>
    </row>
    <row r="9392" spans="1:7" x14ac:dyDescent="0.3">
      <c r="A9392" t="s">
        <v>18779</v>
      </c>
      <c r="B9392" t="s">
        <v>18780</v>
      </c>
      <c r="C9392" s="4">
        <v>0</v>
      </c>
      <c r="D9392" s="4">
        <v>0.243990658863591</v>
      </c>
      <c r="E9392" s="4">
        <v>3.4916665172738899E-2</v>
      </c>
      <c r="F9392" s="4">
        <v>4.6935221267064904</v>
      </c>
      <c r="G9392" s="4">
        <v>2.04342465548157E-2</v>
      </c>
    </row>
    <row r="9393" spans="1:7" x14ac:dyDescent="0.3">
      <c r="A9393" t="s">
        <v>18781</v>
      </c>
      <c r="B9393" t="s">
        <v>18782</v>
      </c>
      <c r="C9393" s="4">
        <v>0</v>
      </c>
      <c r="D9393" s="4">
        <v>0.274172688182868</v>
      </c>
      <c r="E9393" s="4">
        <v>3.4917429464567197E-2</v>
      </c>
      <c r="F9393" s="4">
        <v>5.9771074531551101</v>
      </c>
      <c r="G9393" s="4">
        <v>2.0437283647845399E-2</v>
      </c>
    </row>
    <row r="9394" spans="1:7" x14ac:dyDescent="0.3">
      <c r="A9394" t="s">
        <v>18783</v>
      </c>
      <c r="B9394" t="s">
        <v>18784</v>
      </c>
      <c r="C9394" s="4">
        <v>0</v>
      </c>
      <c r="D9394" s="4">
        <v>0.25573265351699997</v>
      </c>
      <c r="E9394" s="4">
        <v>3.4917429464567197E-2</v>
      </c>
      <c r="F9394" s="4">
        <v>5.0532270131834798</v>
      </c>
      <c r="G9394" s="4">
        <v>2.0439046278043899E-2</v>
      </c>
    </row>
    <row r="9395" spans="1:7" x14ac:dyDescent="0.3">
      <c r="A9395" t="s">
        <v>18785</v>
      </c>
      <c r="B9395" t="s">
        <v>18786</v>
      </c>
      <c r="C9395" s="4">
        <v>0</v>
      </c>
      <c r="D9395" s="4">
        <v>-0.21283040663761801</v>
      </c>
      <c r="E9395" s="4">
        <v>3.4938428592597597E-2</v>
      </c>
      <c r="F9395" s="4">
        <v>6.0564075610072399</v>
      </c>
      <c r="G9395" s="4">
        <v>2.0453515722671799E-2</v>
      </c>
    </row>
    <row r="9396" spans="1:7" x14ac:dyDescent="0.3">
      <c r="A9396" t="s">
        <v>18787</v>
      </c>
      <c r="B9396" t="s">
        <v>18788</v>
      </c>
      <c r="C9396" s="4">
        <v>0</v>
      </c>
      <c r="D9396" s="4">
        <v>0.49187547656428299</v>
      </c>
      <c r="E9396" s="4">
        <v>3.4958655890181801E-2</v>
      </c>
      <c r="F9396" s="4">
        <v>1.6235994656375199</v>
      </c>
      <c r="G9396" s="4">
        <v>2.0467535894818801E-2</v>
      </c>
    </row>
    <row r="9397" spans="1:7" x14ac:dyDescent="0.3">
      <c r="A9397" t="s">
        <v>18789</v>
      </c>
      <c r="B9397" t="s">
        <v>18790</v>
      </c>
      <c r="C9397" s="4">
        <v>0</v>
      </c>
      <c r="D9397" s="4">
        <v>0.226644707450359</v>
      </c>
      <c r="E9397" s="4">
        <v>3.4977641198679001E-2</v>
      </c>
      <c r="F9397" s="4">
        <v>5.8755311162893999</v>
      </c>
      <c r="G9397" s="4">
        <v>2.04808313531686E-2</v>
      </c>
    </row>
    <row r="9398" spans="1:7" x14ac:dyDescent="0.3">
      <c r="A9398" t="s">
        <v>18791</v>
      </c>
      <c r="B9398" t="s">
        <v>18792</v>
      </c>
      <c r="C9398" s="4">
        <v>0</v>
      </c>
      <c r="D9398" s="4">
        <v>-0.362752780330788</v>
      </c>
      <c r="E9398" s="4">
        <v>3.5132061695143303E-2</v>
      </c>
      <c r="F9398" s="4">
        <v>3.2392788185519401</v>
      </c>
      <c r="G9398" s="4">
        <v>2.0573440429265601E-2</v>
      </c>
    </row>
    <row r="9399" spans="1:7" x14ac:dyDescent="0.3">
      <c r="A9399" t="s">
        <v>18793</v>
      </c>
      <c r="B9399" t="s">
        <v>18794</v>
      </c>
      <c r="C9399" s="4">
        <v>0</v>
      </c>
      <c r="D9399" s="4">
        <v>-0.269102812637529</v>
      </c>
      <c r="E9399" s="4">
        <v>3.5187784288384302E-2</v>
      </c>
      <c r="F9399" s="4">
        <v>8.2860791224402099</v>
      </c>
      <c r="G9399" s="4">
        <v>2.0610457883592101E-2</v>
      </c>
    </row>
    <row r="9400" spans="1:7" x14ac:dyDescent="0.3">
      <c r="A9400" t="s">
        <v>18795</v>
      </c>
      <c r="B9400" t="s">
        <v>18796</v>
      </c>
      <c r="C9400" s="4">
        <v>0</v>
      </c>
      <c r="D9400" s="4">
        <v>-0.35527520085870501</v>
      </c>
      <c r="E9400" s="4">
        <v>3.5187784288384302E-2</v>
      </c>
      <c r="F9400" s="4">
        <v>3.5047421086828301</v>
      </c>
      <c r="G9400" s="4">
        <v>2.0610169370717499E-2</v>
      </c>
    </row>
    <row r="9401" spans="1:7" x14ac:dyDescent="0.3">
      <c r="A9401" t="s">
        <v>18797</v>
      </c>
      <c r="B9401" t="s">
        <v>18798</v>
      </c>
      <c r="C9401" s="4">
        <v>0</v>
      </c>
      <c r="D9401" s="4">
        <v>-0.28607778585961202</v>
      </c>
      <c r="E9401" s="4">
        <v>3.5311762278370802E-2</v>
      </c>
      <c r="F9401" s="4">
        <v>4.0352609127875203</v>
      </c>
      <c r="G9401" s="4">
        <v>2.0685276014609299E-2</v>
      </c>
    </row>
    <row r="9402" spans="1:7" x14ac:dyDescent="0.3">
      <c r="A9402" t="s">
        <v>18799</v>
      </c>
      <c r="B9402" t="s">
        <v>18800</v>
      </c>
      <c r="C9402" s="4">
        <v>0</v>
      </c>
      <c r="D9402" s="4">
        <v>-0.383578911801849</v>
      </c>
      <c r="E9402" s="4">
        <v>3.5324232719023498E-2</v>
      </c>
      <c r="F9402" s="4">
        <v>2.99545387074921</v>
      </c>
      <c r="G9402" s="4">
        <v>2.0694782646233801E-2</v>
      </c>
    </row>
    <row r="9403" spans="1:7" x14ac:dyDescent="0.3">
      <c r="A9403" t="s">
        <v>18801</v>
      </c>
      <c r="B9403" t="s">
        <v>18802</v>
      </c>
      <c r="C9403" s="4">
        <v>0</v>
      </c>
      <c r="D9403" s="4">
        <v>-0.62731507014643695</v>
      </c>
      <c r="E9403" s="4">
        <v>3.5326185023173501E-2</v>
      </c>
      <c r="F9403" s="4">
        <v>0.86205460780735998</v>
      </c>
      <c r="G9403" s="4">
        <v>2.0698128102390401E-2</v>
      </c>
    </row>
    <row r="9404" spans="1:7" x14ac:dyDescent="0.3">
      <c r="A9404" t="s">
        <v>18803</v>
      </c>
      <c r="B9404" t="s">
        <v>18804</v>
      </c>
      <c r="C9404" s="4">
        <v>0</v>
      </c>
      <c r="D9404" s="4">
        <v>0.60260009179171603</v>
      </c>
      <c r="E9404" s="4">
        <v>3.5342399203225898E-2</v>
      </c>
      <c r="F9404" s="4">
        <v>2.0592160375689299</v>
      </c>
      <c r="G9404" s="4">
        <v>2.0709830932298501E-2</v>
      </c>
    </row>
    <row r="9405" spans="1:7" x14ac:dyDescent="0.3">
      <c r="A9405" t="s">
        <v>18805</v>
      </c>
      <c r="B9405" t="s">
        <v>18806</v>
      </c>
      <c r="C9405" s="4">
        <v>0</v>
      </c>
      <c r="D9405" s="4">
        <v>-0.38291846156210102</v>
      </c>
      <c r="E9405" s="4">
        <v>3.5390566032806998E-2</v>
      </c>
      <c r="F9405" s="4">
        <v>3.8131309438164198</v>
      </c>
      <c r="G9405" s="4">
        <v>2.07402612905257E-2</v>
      </c>
    </row>
    <row r="9406" spans="1:7" x14ac:dyDescent="0.3">
      <c r="A9406" t="s">
        <v>18807</v>
      </c>
      <c r="B9406" t="s">
        <v>18808</v>
      </c>
      <c r="C9406" s="4">
        <v>0</v>
      </c>
      <c r="D9406" s="4">
        <v>-0.30026955591344701</v>
      </c>
      <c r="E9406" s="4">
        <v>3.53977213961605E-2</v>
      </c>
      <c r="F9406" s="4">
        <v>5.8967972658418804</v>
      </c>
      <c r="G9406" s="4">
        <v>2.07466607671856E-2</v>
      </c>
    </row>
    <row r="9407" spans="1:7" x14ac:dyDescent="0.3">
      <c r="A9407" t="s">
        <v>18809</v>
      </c>
      <c r="B9407" t="s">
        <v>18810</v>
      </c>
      <c r="C9407" s="4">
        <v>0</v>
      </c>
      <c r="D9407" s="4">
        <v>0.214103874975479</v>
      </c>
      <c r="E9407" s="4">
        <v>3.5433933144514998E-2</v>
      </c>
      <c r="F9407" s="4">
        <v>6.1591532935487399</v>
      </c>
      <c r="G9407" s="4">
        <v>2.07700929401161E-2</v>
      </c>
    </row>
    <row r="9408" spans="1:7" x14ac:dyDescent="0.3">
      <c r="A9408" t="s">
        <v>18811</v>
      </c>
      <c r="B9408" t="s">
        <v>18812</v>
      </c>
      <c r="C9408" s="4">
        <v>0</v>
      </c>
      <c r="D9408" s="4">
        <v>-0.240405185091906</v>
      </c>
      <c r="E9408" s="4">
        <v>3.5439316963191497E-2</v>
      </c>
      <c r="F9408" s="4">
        <v>6.2053910929515403</v>
      </c>
      <c r="G9408" s="4">
        <v>2.0775457485558101E-2</v>
      </c>
    </row>
    <row r="9409" spans="1:7" x14ac:dyDescent="0.3">
      <c r="A9409" t="s">
        <v>18813</v>
      </c>
      <c r="B9409" t="s">
        <v>18814</v>
      </c>
      <c r="C9409" s="4">
        <v>0</v>
      </c>
      <c r="D9409" s="4">
        <v>-0.47535953988545998</v>
      </c>
      <c r="E9409" s="4">
        <v>3.5490892499515397E-2</v>
      </c>
      <c r="F9409" s="4">
        <v>3.7250593551562701</v>
      </c>
      <c r="G9409" s="4">
        <v>2.0807904377871101E-2</v>
      </c>
    </row>
    <row r="9410" spans="1:7" x14ac:dyDescent="0.3">
      <c r="A9410" t="s">
        <v>18815</v>
      </c>
      <c r="B9410" t="s">
        <v>18816</v>
      </c>
      <c r="C9410" s="4">
        <v>0</v>
      </c>
      <c r="D9410" s="4">
        <v>0.83009635547654304</v>
      </c>
      <c r="E9410" s="4">
        <v>3.5506697149866803E-2</v>
      </c>
      <c r="F9410" s="4">
        <v>-0.149099790445541</v>
      </c>
      <c r="G9410" s="4">
        <v>2.0819383408285898E-2</v>
      </c>
    </row>
    <row r="9411" spans="1:7" x14ac:dyDescent="0.3">
      <c r="A9411" t="s">
        <v>18817</v>
      </c>
      <c r="B9411" t="s">
        <v>18818</v>
      </c>
      <c r="C9411" s="4">
        <v>0</v>
      </c>
      <c r="D9411" s="4">
        <v>0.23954827111888899</v>
      </c>
      <c r="E9411" s="4">
        <v>3.55100054501893E-2</v>
      </c>
      <c r="F9411" s="4">
        <v>5.9352840936973097</v>
      </c>
      <c r="G9411" s="4">
        <v>2.0824015490546299E-2</v>
      </c>
    </row>
    <row r="9412" spans="1:7" x14ac:dyDescent="0.3">
      <c r="A9412" t="s">
        <v>18819</v>
      </c>
      <c r="B9412" t="s">
        <v>18820</v>
      </c>
      <c r="C9412" s="4">
        <v>0</v>
      </c>
      <c r="D9412" s="4">
        <v>-0.26056510668085597</v>
      </c>
      <c r="E9412" s="4">
        <v>3.55100054501893E-2</v>
      </c>
      <c r="F9412" s="4">
        <v>5.0909507610497897</v>
      </c>
      <c r="G9412" s="4">
        <v>2.08257495348259E-2</v>
      </c>
    </row>
    <row r="9413" spans="1:7" x14ac:dyDescent="0.3">
      <c r="A9413" t="s">
        <v>18821</v>
      </c>
      <c r="B9413" t="s">
        <v>18822</v>
      </c>
      <c r="C9413" s="4">
        <v>0</v>
      </c>
      <c r="D9413" s="4">
        <v>0.24564000079308501</v>
      </c>
      <c r="E9413" s="4">
        <v>3.5536723024076601E-2</v>
      </c>
      <c r="F9413" s="4">
        <v>5.5077923404977298</v>
      </c>
      <c r="G9413" s="4">
        <v>2.0843633554352401E-2</v>
      </c>
    </row>
    <row r="9414" spans="1:7" x14ac:dyDescent="0.3">
      <c r="A9414" t="s">
        <v>18823</v>
      </c>
      <c r="B9414" t="s">
        <v>18824</v>
      </c>
      <c r="C9414" s="4">
        <v>0</v>
      </c>
      <c r="D9414" s="4">
        <v>-0.228204554925064</v>
      </c>
      <c r="E9414" s="4">
        <v>3.5567013597149699E-2</v>
      </c>
      <c r="F9414" s="4">
        <v>7.9591222080513804</v>
      </c>
      <c r="G9414" s="4">
        <v>2.08636168261996E-2</v>
      </c>
    </row>
    <row r="9415" spans="1:7" x14ac:dyDescent="0.3">
      <c r="A9415" t="s">
        <v>18825</v>
      </c>
      <c r="B9415" t="s">
        <v>18826</v>
      </c>
      <c r="C9415" s="4">
        <v>0</v>
      </c>
      <c r="D9415" s="4">
        <v>-1.0357111866089901</v>
      </c>
      <c r="E9415" s="4">
        <v>3.5574525925559701E-2</v>
      </c>
      <c r="F9415" s="4">
        <v>-0.43482173923952</v>
      </c>
      <c r="G9415" s="4">
        <v>2.0870240731523399E-2</v>
      </c>
    </row>
    <row r="9416" spans="1:7" x14ac:dyDescent="0.3">
      <c r="A9416" t="s">
        <v>18827</v>
      </c>
      <c r="B9416" t="s">
        <v>18828</v>
      </c>
      <c r="C9416" s="4">
        <v>0</v>
      </c>
      <c r="D9416" s="4">
        <v>-0.26752737800197501</v>
      </c>
      <c r="E9416" s="4">
        <v>3.5614037594117798E-2</v>
      </c>
      <c r="F9416" s="4">
        <v>4.9835550422060697</v>
      </c>
      <c r="G9416" s="4">
        <v>2.08956403808679E-2</v>
      </c>
    </row>
    <row r="9417" spans="1:7" x14ac:dyDescent="0.3">
      <c r="A9417" t="s">
        <v>18829</v>
      </c>
      <c r="B9417" t="s">
        <v>18830</v>
      </c>
      <c r="C9417" s="4">
        <v>0</v>
      </c>
      <c r="D9417" s="4">
        <v>0.212678310631296</v>
      </c>
      <c r="E9417" s="4">
        <v>3.5712348986917698E-2</v>
      </c>
      <c r="F9417" s="4">
        <v>5.5959654263462699</v>
      </c>
      <c r="G9417" s="4">
        <v>2.09555478785809E-2</v>
      </c>
    </row>
    <row r="9418" spans="1:7" x14ac:dyDescent="0.3">
      <c r="A9418" t="s">
        <v>18831</v>
      </c>
      <c r="B9418" t="s">
        <v>18832</v>
      </c>
      <c r="C9418" s="4">
        <v>0</v>
      </c>
      <c r="D9418" s="4">
        <v>-0.297157297335992</v>
      </c>
      <c r="E9418" s="4">
        <v>3.5722638171317302E-2</v>
      </c>
      <c r="F9418" s="4">
        <v>3.8056517174729101</v>
      </c>
      <c r="G9418" s="4">
        <v>2.0963811843011802E-2</v>
      </c>
    </row>
    <row r="9419" spans="1:7" x14ac:dyDescent="0.3">
      <c r="A9419" t="s">
        <v>18833</v>
      </c>
      <c r="B9419" t="s">
        <v>18834</v>
      </c>
      <c r="C9419" s="4">
        <v>0</v>
      </c>
      <c r="D9419" s="4">
        <v>0.22820089579908001</v>
      </c>
      <c r="E9419" s="4">
        <v>3.5813389207760497E-2</v>
      </c>
      <c r="F9419" s="4">
        <v>6.1976892553574503</v>
      </c>
      <c r="G9419" s="4">
        <v>2.1019301101245301E-2</v>
      </c>
    </row>
    <row r="9420" spans="1:7" x14ac:dyDescent="0.3">
      <c r="A9420" t="s">
        <v>18835</v>
      </c>
      <c r="B9420" t="s">
        <v>18836</v>
      </c>
      <c r="C9420" s="4">
        <v>0</v>
      </c>
      <c r="D9420" s="4">
        <v>-0.22922913977871401</v>
      </c>
      <c r="E9420" s="4">
        <v>3.5875863494178997E-2</v>
      </c>
      <c r="F9420" s="4">
        <v>6.8572790542910198</v>
      </c>
      <c r="G9420" s="4">
        <v>2.10582039506499E-2</v>
      </c>
    </row>
    <row r="9421" spans="1:7" x14ac:dyDescent="0.3">
      <c r="A9421" t="s">
        <v>18837</v>
      </c>
      <c r="B9421" t="s">
        <v>18838</v>
      </c>
      <c r="C9421" s="4">
        <v>0</v>
      </c>
      <c r="D9421" s="4">
        <v>-0.26208833852920599</v>
      </c>
      <c r="E9421" s="4">
        <v>3.5912664652705199E-2</v>
      </c>
      <c r="F9421" s="4">
        <v>5.6128475529298099</v>
      </c>
      <c r="G9421" s="4">
        <v>2.1082660040174499E-2</v>
      </c>
    </row>
    <row r="9422" spans="1:7" x14ac:dyDescent="0.3">
      <c r="A9422" t="s">
        <v>18839</v>
      </c>
      <c r="B9422" t="s">
        <v>18840</v>
      </c>
      <c r="C9422" s="4">
        <v>0</v>
      </c>
      <c r="D9422" s="4">
        <v>0.28655759444122098</v>
      </c>
      <c r="E9422" s="4">
        <v>3.5912664652705199E-2</v>
      </c>
      <c r="F9422" s="4">
        <v>4.4928684059917501</v>
      </c>
      <c r="G9422" s="4">
        <v>2.1084281771797001E-2</v>
      </c>
    </row>
    <row r="9423" spans="1:7" x14ac:dyDescent="0.3">
      <c r="A9423" t="s">
        <v>18841</v>
      </c>
      <c r="B9423" t="s">
        <v>18842</v>
      </c>
      <c r="C9423" s="4">
        <v>0</v>
      </c>
      <c r="D9423" s="4">
        <v>0.284746375428583</v>
      </c>
      <c r="E9423" s="4">
        <v>3.5934445345169798E-2</v>
      </c>
      <c r="F9423" s="4">
        <v>4.0398416322806696</v>
      </c>
      <c r="G9423" s="4">
        <v>2.1099308793820201E-2</v>
      </c>
    </row>
    <row r="9424" spans="1:7" x14ac:dyDescent="0.3">
      <c r="A9424" t="s">
        <v>18843</v>
      </c>
      <c r="B9424" t="s">
        <v>18844</v>
      </c>
      <c r="C9424" s="4">
        <v>0</v>
      </c>
      <c r="D9424" s="4">
        <v>0.22717310115192399</v>
      </c>
      <c r="E9424" s="4">
        <v>3.5944208033448298E-2</v>
      </c>
      <c r="F9424" s="4">
        <v>5.0679967180525303</v>
      </c>
      <c r="G9424" s="4">
        <v>2.1107281277105001E-2</v>
      </c>
    </row>
    <row r="9425" spans="1:7" x14ac:dyDescent="0.3">
      <c r="A9425" t="s">
        <v>18845</v>
      </c>
      <c r="B9425" t="s">
        <v>18846</v>
      </c>
      <c r="C9425" s="4">
        <v>0</v>
      </c>
      <c r="D9425" s="4">
        <v>-0.35357830548618002</v>
      </c>
      <c r="E9425" s="4">
        <v>3.5968346698444301E-2</v>
      </c>
      <c r="F9425" s="4">
        <v>3.5064665766340899</v>
      </c>
      <c r="G9425" s="4">
        <v>2.1123697783698402E-2</v>
      </c>
    </row>
    <row r="9426" spans="1:7" x14ac:dyDescent="0.3">
      <c r="A9426" t="s">
        <v>18847</v>
      </c>
      <c r="B9426" t="s">
        <v>18848</v>
      </c>
      <c r="C9426" s="4">
        <v>0</v>
      </c>
      <c r="D9426" s="4">
        <v>0.31872413394146698</v>
      </c>
      <c r="E9426" s="4">
        <v>3.6032468355182201E-2</v>
      </c>
      <c r="F9426" s="4">
        <v>4.4950337664143296</v>
      </c>
      <c r="G9426" s="4">
        <v>2.11636012327353E-2</v>
      </c>
    </row>
    <row r="9427" spans="1:7" x14ac:dyDescent="0.3">
      <c r="A9427" t="s">
        <v>18849</v>
      </c>
      <c r="B9427" t="s">
        <v>18850</v>
      </c>
      <c r="C9427" s="4">
        <v>0</v>
      </c>
      <c r="D9427" s="4">
        <v>0.27726676274816597</v>
      </c>
      <c r="E9427" s="4">
        <v>3.6091810839202897E-2</v>
      </c>
      <c r="F9427" s="4">
        <v>5.5745785711175202</v>
      </c>
      <c r="G9427" s="4">
        <v>2.1200705338702799E-2</v>
      </c>
    </row>
    <row r="9428" spans="1:7" x14ac:dyDescent="0.3">
      <c r="A9428" t="s">
        <v>18851</v>
      </c>
      <c r="B9428" t="s">
        <v>18852</v>
      </c>
      <c r="C9428" s="4">
        <v>0</v>
      </c>
      <c r="D9428" s="4">
        <v>1.0942442323300401</v>
      </c>
      <c r="E9428" s="4">
        <v>3.6158763780647203E-2</v>
      </c>
      <c r="F9428" s="4">
        <v>-0.96041614290058697</v>
      </c>
      <c r="G9428" s="4">
        <v>2.1242287777898401E-2</v>
      </c>
    </row>
    <row r="9429" spans="1:7" x14ac:dyDescent="0.3">
      <c r="A9429" t="s">
        <v>18853</v>
      </c>
      <c r="B9429" t="s">
        <v>18854</v>
      </c>
      <c r="C9429" s="4">
        <v>0</v>
      </c>
      <c r="D9429" s="4">
        <v>-0.24657028910589199</v>
      </c>
      <c r="E9429" s="4">
        <v>3.6181061144214502E-2</v>
      </c>
      <c r="F9429" s="4">
        <v>5.3418873986292699</v>
      </c>
      <c r="G9429" s="4">
        <v>2.1257641845217199E-2</v>
      </c>
    </row>
    <row r="9430" spans="1:7" x14ac:dyDescent="0.3">
      <c r="A9430" t="s">
        <v>18855</v>
      </c>
      <c r="B9430" t="s">
        <v>18856</v>
      </c>
      <c r="C9430" s="4">
        <v>0</v>
      </c>
      <c r="D9430" s="4">
        <v>0.84696870961969895</v>
      </c>
      <c r="E9430" s="4">
        <v>3.6184235244374002E-2</v>
      </c>
      <c r="F9430" s="4">
        <v>-0.12609605056978501</v>
      </c>
      <c r="G9430" s="4">
        <v>2.1261761912368799E-2</v>
      </c>
    </row>
    <row r="9431" spans="1:7" x14ac:dyDescent="0.3">
      <c r="A9431" t="s">
        <v>18857</v>
      </c>
      <c r="B9431" t="s">
        <v>18858</v>
      </c>
      <c r="C9431" s="4">
        <v>0</v>
      </c>
      <c r="D9431" s="4">
        <v>0.77009074604466599</v>
      </c>
      <c r="E9431" s="4">
        <v>3.6248503836673399E-2</v>
      </c>
      <c r="F9431" s="4">
        <v>2.5420903386432001</v>
      </c>
      <c r="G9431" s="4">
        <v>2.1301785146525001E-2</v>
      </c>
    </row>
    <row r="9432" spans="1:7" x14ac:dyDescent="0.3">
      <c r="A9432" t="s">
        <v>18859</v>
      </c>
      <c r="B9432" t="s">
        <v>18860</v>
      </c>
      <c r="C9432" s="4">
        <v>0</v>
      </c>
      <c r="D9432" s="4">
        <v>0.20436120674598701</v>
      </c>
      <c r="E9432" s="4">
        <v>3.6275766416346798E-2</v>
      </c>
      <c r="F9432" s="4">
        <v>5.7024596009527198</v>
      </c>
      <c r="G9432" s="4">
        <v>2.1320067142795301E-2</v>
      </c>
    </row>
    <row r="9433" spans="1:7" x14ac:dyDescent="0.3">
      <c r="A9433" t="s">
        <v>18861</v>
      </c>
      <c r="B9433" t="s">
        <v>18862</v>
      </c>
      <c r="C9433" s="4">
        <v>0</v>
      </c>
      <c r="D9433" s="4">
        <v>0.86604169502252704</v>
      </c>
      <c r="E9433" s="4">
        <v>3.6282988175234301E-2</v>
      </c>
      <c r="F9433" s="4">
        <v>-0.60235932994061503</v>
      </c>
      <c r="G9433" s="4">
        <v>2.13265728563811E-2</v>
      </c>
    </row>
    <row r="9434" spans="1:7" x14ac:dyDescent="0.3">
      <c r="A9434" t="s">
        <v>18863</v>
      </c>
      <c r="B9434" t="s">
        <v>18864</v>
      </c>
      <c r="C9434" s="4">
        <v>0</v>
      </c>
      <c r="D9434" s="4">
        <v>0.66125580405067497</v>
      </c>
      <c r="E9434" s="4">
        <v>3.6288439798014903E-2</v>
      </c>
      <c r="F9434" s="4">
        <v>1.1049058555750999</v>
      </c>
      <c r="G9434" s="4">
        <v>2.1332038901519201E-2</v>
      </c>
    </row>
    <row r="9435" spans="1:7" x14ac:dyDescent="0.3">
      <c r="A9435" t="s">
        <v>18865</v>
      </c>
      <c r="B9435" t="s">
        <v>18866</v>
      </c>
      <c r="C9435" s="4">
        <v>0</v>
      </c>
      <c r="D9435" s="4">
        <v>-0.22594180897680999</v>
      </c>
      <c r="E9435" s="4">
        <v>3.6310060245970298E-2</v>
      </c>
      <c r="F9435" s="4">
        <v>6.05363338162008</v>
      </c>
      <c r="G9435" s="4">
        <v>2.1347011424134501E-2</v>
      </c>
    </row>
    <row r="9436" spans="1:7" x14ac:dyDescent="0.3">
      <c r="A9436" t="s">
        <v>18867</v>
      </c>
      <c r="B9436" t="s">
        <v>18868</v>
      </c>
      <c r="C9436" s="4">
        <v>0</v>
      </c>
      <c r="D9436" s="4">
        <v>0.894293518945254</v>
      </c>
      <c r="E9436" s="4">
        <v>3.6404729792069997E-2</v>
      </c>
      <c r="F9436" s="4">
        <v>-0.2947935030162</v>
      </c>
      <c r="G9436" s="4">
        <v>2.1404937417163501E-2</v>
      </c>
    </row>
    <row r="9437" spans="1:7" x14ac:dyDescent="0.3">
      <c r="A9437" t="s">
        <v>18869</v>
      </c>
      <c r="B9437" t="s">
        <v>18870</v>
      </c>
      <c r="C9437" s="4">
        <v>0</v>
      </c>
      <c r="D9437" s="4">
        <v>0.243043993340297</v>
      </c>
      <c r="E9437" s="4">
        <v>3.6412191427374001E-2</v>
      </c>
      <c r="F9437" s="4">
        <v>4.9842677569211196</v>
      </c>
      <c r="G9437" s="4">
        <v>2.1411594024136799E-2</v>
      </c>
    </row>
    <row r="9438" spans="1:7" x14ac:dyDescent="0.3">
      <c r="A9438" t="s">
        <v>18871</v>
      </c>
      <c r="B9438" t="s">
        <v>18872</v>
      </c>
      <c r="C9438" s="4">
        <v>0</v>
      </c>
      <c r="D9438" s="4">
        <v>-0.22155477944611299</v>
      </c>
      <c r="E9438" s="4">
        <v>3.6430301642322797E-2</v>
      </c>
      <c r="F9438" s="4">
        <v>6.6424547326784298</v>
      </c>
      <c r="G9438" s="4">
        <v>2.1424513948080901E-2</v>
      </c>
    </row>
    <row r="9439" spans="1:7" x14ac:dyDescent="0.3">
      <c r="A9439" t="s">
        <v>18873</v>
      </c>
      <c r="B9439" t="s">
        <v>18874</v>
      </c>
      <c r="C9439" s="4">
        <v>0</v>
      </c>
      <c r="D9439" s="4">
        <v>0.26209178365786601</v>
      </c>
      <c r="E9439" s="4">
        <v>3.6475354957010403E-2</v>
      </c>
      <c r="F9439" s="4">
        <v>5.8495299425682798</v>
      </c>
      <c r="G9439" s="4">
        <v>2.14532829373205E-2</v>
      </c>
    </row>
    <row r="9440" spans="1:7" x14ac:dyDescent="0.3">
      <c r="A9440" t="s">
        <v>18875</v>
      </c>
      <c r="B9440" t="s">
        <v>18876</v>
      </c>
      <c r="C9440" s="4">
        <v>0</v>
      </c>
      <c r="D9440" s="4">
        <v>-0.32445241931828001</v>
      </c>
      <c r="E9440" s="4">
        <v>3.6476185500853901E-2</v>
      </c>
      <c r="F9440" s="4">
        <v>3.3570060715336201</v>
      </c>
      <c r="G9440" s="4">
        <v>2.1456044796326498E-2</v>
      </c>
    </row>
    <row r="9441" spans="1:7" x14ac:dyDescent="0.3">
      <c r="A9441" t="s">
        <v>18877</v>
      </c>
      <c r="B9441" t="s">
        <v>18878</v>
      </c>
      <c r="C9441" s="4">
        <v>0</v>
      </c>
      <c r="D9441" s="4">
        <v>-0.232671419455414</v>
      </c>
      <c r="E9441" s="4">
        <v>3.6511751721396403E-2</v>
      </c>
      <c r="F9441" s="4">
        <v>5.0159582428398597</v>
      </c>
      <c r="G9441" s="4">
        <v>2.1479241165363702E-2</v>
      </c>
    </row>
    <row r="9442" spans="1:7" x14ac:dyDescent="0.3">
      <c r="A9442" t="s">
        <v>18879</v>
      </c>
      <c r="B9442" t="s">
        <v>18880</v>
      </c>
      <c r="C9442" s="4">
        <v>0</v>
      </c>
      <c r="D9442" s="4">
        <v>-0.39843122550983001</v>
      </c>
      <c r="E9442" s="4">
        <v>3.6515146311105598E-2</v>
      </c>
      <c r="F9442" s="4">
        <v>2.6411610894890098</v>
      </c>
      <c r="G9442" s="4">
        <v>2.14835139405944E-2</v>
      </c>
    </row>
    <row r="9443" spans="1:7" x14ac:dyDescent="0.3">
      <c r="A9443" t="s">
        <v>18881</v>
      </c>
      <c r="B9443" t="s">
        <v>18882</v>
      </c>
      <c r="C9443" s="4">
        <v>0</v>
      </c>
      <c r="D9443" s="4">
        <v>0.27477740338284101</v>
      </c>
      <c r="E9443" s="4">
        <v>3.6544399595843699E-2</v>
      </c>
      <c r="F9443" s="4">
        <v>4.6405715239045398</v>
      </c>
      <c r="G9443" s="4">
        <v>2.1503002591733301E-2</v>
      </c>
    </row>
    <row r="9444" spans="1:7" x14ac:dyDescent="0.3">
      <c r="A9444" t="s">
        <v>18883</v>
      </c>
      <c r="B9444" t="s">
        <v>18884</v>
      </c>
      <c r="C9444" s="4">
        <v>0</v>
      </c>
      <c r="D9444" s="4">
        <v>-0.24240476558702001</v>
      </c>
      <c r="E9444" s="4">
        <v>3.6555214102637998E-2</v>
      </c>
      <c r="F9444" s="4">
        <v>5.1224223785341998</v>
      </c>
      <c r="G9444" s="4">
        <v>2.1511644222942199E-2</v>
      </c>
    </row>
    <row r="9445" spans="1:7" x14ac:dyDescent="0.3">
      <c r="A9445" t="s">
        <v>18885</v>
      </c>
      <c r="B9445" t="s">
        <v>18886</v>
      </c>
      <c r="C9445" s="4">
        <v>0</v>
      </c>
      <c r="D9445" s="4">
        <v>0.48049021470118403</v>
      </c>
      <c r="E9445" s="4">
        <v>3.6595863476567403E-2</v>
      </c>
      <c r="F9445" s="4">
        <v>2.0461155188013498</v>
      </c>
      <c r="G9445" s="4">
        <v>2.1537845983747299E-2</v>
      </c>
    </row>
    <row r="9446" spans="1:7" x14ac:dyDescent="0.3">
      <c r="A9446" t="s">
        <v>18887</v>
      </c>
      <c r="B9446" t="s">
        <v>18888</v>
      </c>
      <c r="C9446" s="4">
        <v>0</v>
      </c>
      <c r="D9446" s="4">
        <v>0.491041300801762</v>
      </c>
      <c r="E9446" s="4">
        <v>3.6629534062951302E-2</v>
      </c>
      <c r="F9446" s="4">
        <v>1.8609307019752099</v>
      </c>
      <c r="G9446" s="4">
        <v>2.1564510985268799E-2</v>
      </c>
    </row>
    <row r="9447" spans="1:7" x14ac:dyDescent="0.3">
      <c r="A9447" t="s">
        <v>18889</v>
      </c>
      <c r="B9447" t="s">
        <v>18890</v>
      </c>
      <c r="C9447" s="4">
        <v>0</v>
      </c>
      <c r="D9447" s="4">
        <v>-0.240534223202514</v>
      </c>
      <c r="E9447" s="4">
        <v>3.6629534062951302E-2</v>
      </c>
      <c r="F9447" s="4">
        <v>7.5671305478753403</v>
      </c>
      <c r="G9447" s="4">
        <v>2.1561480647937E-2</v>
      </c>
    </row>
    <row r="9448" spans="1:7" x14ac:dyDescent="0.3">
      <c r="A9448" t="s">
        <v>18891</v>
      </c>
      <c r="B9448" t="s">
        <v>18892</v>
      </c>
      <c r="C9448" s="4">
        <v>0</v>
      </c>
      <c r="D9448" s="4">
        <v>-0.28095296762321498</v>
      </c>
      <c r="E9448" s="4">
        <v>3.6629534062951302E-2</v>
      </c>
      <c r="F9448" s="4">
        <v>5.6828218693176797</v>
      </c>
      <c r="G9448" s="4">
        <v>2.1563106826243E-2</v>
      </c>
    </row>
    <row r="9449" spans="1:7" x14ac:dyDescent="0.3">
      <c r="A9449" t="s">
        <v>18893</v>
      </c>
      <c r="B9449" t="s">
        <v>18894</v>
      </c>
      <c r="C9449" s="4">
        <v>0</v>
      </c>
      <c r="D9449" s="4">
        <v>0.29733463488724199</v>
      </c>
      <c r="E9449" s="4">
        <v>3.6646660930180902E-2</v>
      </c>
      <c r="F9449" s="4">
        <v>3.75105903641678</v>
      </c>
      <c r="G9449" s="4">
        <v>2.1576877893887101E-2</v>
      </c>
    </row>
    <row r="9450" spans="1:7" x14ac:dyDescent="0.3">
      <c r="A9450" t="s">
        <v>18895</v>
      </c>
      <c r="B9450" t="s">
        <v>18896</v>
      </c>
      <c r="C9450" s="4">
        <v>0</v>
      </c>
      <c r="D9450" s="4">
        <v>0.22004938368744401</v>
      </c>
      <c r="E9450" s="4">
        <v>3.66958707579789E-2</v>
      </c>
      <c r="F9450" s="4">
        <v>7.8347076709199701</v>
      </c>
      <c r="G9450" s="4">
        <v>2.1608138792233399E-2</v>
      </c>
    </row>
    <row r="9451" spans="1:7" x14ac:dyDescent="0.3">
      <c r="A9451" t="s">
        <v>18897</v>
      </c>
      <c r="B9451" t="s">
        <v>18898</v>
      </c>
      <c r="C9451" s="4">
        <v>0</v>
      </c>
      <c r="D9451" s="4">
        <v>-0.42070925822077898</v>
      </c>
      <c r="E9451" s="4">
        <v>3.67082689716254E-2</v>
      </c>
      <c r="F9451" s="4">
        <v>3.1744167940360102</v>
      </c>
      <c r="G9451" s="4">
        <v>2.16177272367023E-2</v>
      </c>
    </row>
    <row r="9452" spans="1:7" x14ac:dyDescent="0.3">
      <c r="A9452" t="s">
        <v>18899</v>
      </c>
      <c r="B9452" t="s">
        <v>18900</v>
      </c>
      <c r="C9452" s="4">
        <v>0</v>
      </c>
      <c r="D9452" s="4">
        <v>0.27882210128564</v>
      </c>
      <c r="E9452" s="4">
        <v>3.67395414801562E-2</v>
      </c>
      <c r="F9452" s="4">
        <v>5.8571145852147897</v>
      </c>
      <c r="G9452" s="4">
        <v>2.16384335922391E-2</v>
      </c>
    </row>
    <row r="9453" spans="1:7" x14ac:dyDescent="0.3">
      <c r="A9453" t="s">
        <v>18901</v>
      </c>
      <c r="B9453" t="s">
        <v>18902</v>
      </c>
      <c r="C9453" s="4">
        <v>0</v>
      </c>
      <c r="D9453" s="4">
        <v>-0.30155177575342101</v>
      </c>
      <c r="E9453" s="4">
        <v>3.6770719694993702E-2</v>
      </c>
      <c r="F9453" s="4">
        <v>4.6604713222221203</v>
      </c>
      <c r="G9453" s="4">
        <v>2.16590883039816E-2</v>
      </c>
    </row>
    <row r="9454" spans="1:7" x14ac:dyDescent="0.3">
      <c r="A9454" t="s">
        <v>18903</v>
      </c>
      <c r="B9454" t="s">
        <v>18904</v>
      </c>
      <c r="C9454" s="4">
        <v>0</v>
      </c>
      <c r="D9454" s="4">
        <v>-0.98614644058620204</v>
      </c>
      <c r="E9454" s="4">
        <v>3.67818569762529E-2</v>
      </c>
      <c r="F9454" s="4">
        <v>-0.74955183238440004</v>
      </c>
      <c r="G9454" s="4">
        <v>2.1667940924870201E-2</v>
      </c>
    </row>
    <row r="9455" spans="1:7" x14ac:dyDescent="0.3">
      <c r="A9455" t="s">
        <v>18905</v>
      </c>
      <c r="B9455" t="s">
        <v>18906</v>
      </c>
      <c r="C9455" s="4">
        <v>0</v>
      </c>
      <c r="D9455" s="4">
        <v>0.43465816379481298</v>
      </c>
      <c r="E9455" s="4">
        <v>3.6794564675731403E-2</v>
      </c>
      <c r="F9455" s="4">
        <v>2.22138394340412</v>
      </c>
      <c r="G9455" s="4">
        <v>2.1680013365183201E-2</v>
      </c>
    </row>
    <row r="9456" spans="1:7" x14ac:dyDescent="0.3">
      <c r="A9456" t="s">
        <v>18907</v>
      </c>
      <c r="B9456" t="s">
        <v>18908</v>
      </c>
      <c r="C9456" s="4">
        <v>0</v>
      </c>
      <c r="D9456" s="4">
        <v>-0.23975544922567499</v>
      </c>
      <c r="E9456" s="4">
        <v>3.6794564675731403E-2</v>
      </c>
      <c r="F9456" s="4">
        <v>9.2123430356129106</v>
      </c>
      <c r="G9456" s="4">
        <v>2.16782123120479E-2</v>
      </c>
    </row>
    <row r="9457" spans="1:7" x14ac:dyDescent="0.3">
      <c r="A9457" t="s">
        <v>18909</v>
      </c>
      <c r="B9457" t="s">
        <v>18910</v>
      </c>
      <c r="C9457" s="4">
        <v>0</v>
      </c>
      <c r="D9457" s="4">
        <v>0.64247226303625105</v>
      </c>
      <c r="E9457" s="4">
        <v>3.6847261510929402E-2</v>
      </c>
      <c r="F9457" s="4">
        <v>1.53284143851771</v>
      </c>
      <c r="G9457" s="4">
        <v>2.1713359774748298E-2</v>
      </c>
    </row>
    <row r="9458" spans="1:7" x14ac:dyDescent="0.3">
      <c r="A9458" t="s">
        <v>18911</v>
      </c>
      <c r="B9458" t="s">
        <v>18912</v>
      </c>
      <c r="C9458" s="4">
        <v>0</v>
      </c>
      <c r="D9458" s="4">
        <v>0.66070172079436296</v>
      </c>
      <c r="E9458" s="4">
        <v>3.6859924855612597E-2</v>
      </c>
      <c r="F9458" s="4">
        <v>0.29081736915502399</v>
      </c>
      <c r="G9458" s="4">
        <v>2.1723119316589198E-2</v>
      </c>
    </row>
    <row r="9459" spans="1:7" x14ac:dyDescent="0.3">
      <c r="A9459" t="s">
        <v>18913</v>
      </c>
      <c r="B9459" t="s">
        <v>18914</v>
      </c>
      <c r="C9459" s="4">
        <v>0</v>
      </c>
      <c r="D9459" s="4">
        <v>-0.30314127196706597</v>
      </c>
      <c r="E9459" s="4">
        <v>3.6912867341840197E-2</v>
      </c>
      <c r="F9459" s="4">
        <v>5.62091986743751</v>
      </c>
      <c r="G9459" s="4">
        <v>2.1756621156234501E-2</v>
      </c>
    </row>
    <row r="9460" spans="1:7" x14ac:dyDescent="0.3">
      <c r="A9460" t="s">
        <v>18915</v>
      </c>
      <c r="B9460" t="s">
        <v>18916</v>
      </c>
      <c r="C9460" s="4">
        <v>0</v>
      </c>
      <c r="D9460" s="4">
        <v>0.28236095342817202</v>
      </c>
      <c r="E9460" s="4">
        <v>3.6918222193515697E-2</v>
      </c>
      <c r="F9460" s="4">
        <v>4.2634439989065198</v>
      </c>
      <c r="G9460" s="4">
        <v>2.17620782490664E-2</v>
      </c>
    </row>
    <row r="9461" spans="1:7" x14ac:dyDescent="0.3">
      <c r="A9461" t="s">
        <v>18917</v>
      </c>
      <c r="B9461" t="s">
        <v>18918</v>
      </c>
      <c r="C9461" s="4">
        <v>0</v>
      </c>
      <c r="D9461" s="4">
        <v>-0.34895791955183098</v>
      </c>
      <c r="E9461" s="4">
        <v>3.69649727835175E-2</v>
      </c>
      <c r="F9461" s="4">
        <v>3.7248592526931898</v>
      </c>
      <c r="G9461" s="4">
        <v>2.1791940016160301E-2</v>
      </c>
    </row>
    <row r="9462" spans="1:7" x14ac:dyDescent="0.3">
      <c r="A9462" t="s">
        <v>18919</v>
      </c>
      <c r="B9462" t="s">
        <v>18920</v>
      </c>
      <c r="C9462" s="4">
        <v>0</v>
      </c>
      <c r="D9462" s="4">
        <v>-0.191221378289158</v>
      </c>
      <c r="E9462" s="4">
        <v>3.7019203929731202E-2</v>
      </c>
      <c r="F9462" s="4">
        <v>6.7602077492674004</v>
      </c>
      <c r="G9462" s="4">
        <v>2.1826218085089302E-2</v>
      </c>
    </row>
    <row r="9463" spans="1:7" x14ac:dyDescent="0.3">
      <c r="A9463" t="s">
        <v>18921</v>
      </c>
      <c r="B9463" t="s">
        <v>18922</v>
      </c>
      <c r="C9463" s="4">
        <v>0</v>
      </c>
      <c r="D9463" s="4">
        <v>-0.27175783460762898</v>
      </c>
      <c r="E9463" s="4">
        <v>3.7045778453134802E-2</v>
      </c>
      <c r="F9463" s="4">
        <v>6.4915026573349204</v>
      </c>
      <c r="G9463" s="4">
        <v>2.18441950729267E-2</v>
      </c>
    </row>
    <row r="9464" spans="1:7" x14ac:dyDescent="0.3">
      <c r="A9464" t="s">
        <v>18923</v>
      </c>
      <c r="B9464" t="s">
        <v>18924</v>
      </c>
      <c r="C9464" s="4">
        <v>0</v>
      </c>
      <c r="D9464" s="4">
        <v>0.39225938482113498</v>
      </c>
      <c r="E9464" s="4">
        <v>3.71063667413742E-2</v>
      </c>
      <c r="F9464" s="4">
        <v>2.5883788388157201</v>
      </c>
      <c r="G9464" s="4">
        <v>2.1882233848979901E-2</v>
      </c>
    </row>
    <row r="9465" spans="1:7" x14ac:dyDescent="0.3">
      <c r="A9465" t="s">
        <v>18925</v>
      </c>
      <c r="B9465" t="s">
        <v>18926</v>
      </c>
      <c r="C9465" s="4">
        <v>0</v>
      </c>
      <c r="D9465" s="4">
        <v>-0.22940795045531401</v>
      </c>
      <c r="E9465" s="4">
        <v>3.7157524815411402E-2</v>
      </c>
      <c r="F9465" s="4">
        <v>7.0299086625014002</v>
      </c>
      <c r="G9465" s="4">
        <v>2.1914718437409698E-2</v>
      </c>
    </row>
    <row r="9466" spans="1:7" x14ac:dyDescent="0.3">
      <c r="A9466" t="s">
        <v>18927</v>
      </c>
      <c r="B9466" t="s">
        <v>18928</v>
      </c>
      <c r="C9466" s="4">
        <v>0</v>
      </c>
      <c r="D9466" s="4">
        <v>0.24845536691457801</v>
      </c>
      <c r="E9466" s="4">
        <v>3.71668031095264E-2</v>
      </c>
      <c r="F9466" s="4">
        <v>5.7422605162523901</v>
      </c>
      <c r="G9466" s="4">
        <v>2.1922506988380101E-2</v>
      </c>
    </row>
    <row r="9467" spans="1:7" x14ac:dyDescent="0.3">
      <c r="A9467" t="s">
        <v>18929</v>
      </c>
      <c r="B9467" t="s">
        <v>18930</v>
      </c>
      <c r="C9467" s="4">
        <v>0</v>
      </c>
      <c r="D9467" s="4">
        <v>-0.47374666981077201</v>
      </c>
      <c r="E9467" s="4">
        <v>3.7182462803613203E-2</v>
      </c>
      <c r="F9467" s="4">
        <v>1.7894833959702301</v>
      </c>
      <c r="G9467" s="4">
        <v>2.19340611054035E-2</v>
      </c>
    </row>
    <row r="9468" spans="1:7" x14ac:dyDescent="0.3">
      <c r="A9468" t="s">
        <v>18931</v>
      </c>
      <c r="B9468" t="s">
        <v>18932</v>
      </c>
      <c r="C9468" s="4">
        <v>0</v>
      </c>
      <c r="D9468" s="4">
        <v>1.2503018850982901</v>
      </c>
      <c r="E9468" s="4">
        <v>3.7186624483493802E-2</v>
      </c>
      <c r="F9468" s="4">
        <v>-0.93219195987933001</v>
      </c>
      <c r="G9468" s="4">
        <v>2.1938833740152801E-2</v>
      </c>
    </row>
    <row r="9469" spans="1:7" x14ac:dyDescent="0.3">
      <c r="A9469" t="s">
        <v>18933</v>
      </c>
      <c r="B9469" t="s">
        <v>18934</v>
      </c>
      <c r="C9469" s="4">
        <v>0</v>
      </c>
      <c r="D9469" s="4">
        <v>0.40820421271777702</v>
      </c>
      <c r="E9469" s="4">
        <v>3.7200331108502002E-2</v>
      </c>
      <c r="F9469" s="4">
        <v>2.2745841491166598</v>
      </c>
      <c r="G9469" s="4">
        <v>2.19492386789771E-2</v>
      </c>
    </row>
    <row r="9470" spans="1:7" x14ac:dyDescent="0.3">
      <c r="A9470" t="s">
        <v>18935</v>
      </c>
      <c r="B9470" t="s">
        <v>18936</v>
      </c>
      <c r="C9470" s="4">
        <v>0</v>
      </c>
      <c r="D9470" s="4">
        <v>0.95185869147231295</v>
      </c>
      <c r="E9470" s="4">
        <v>3.7233471578433798E-2</v>
      </c>
      <c r="F9470" s="4">
        <v>-0.38313552709076498</v>
      </c>
      <c r="G9470" s="4">
        <v>2.1971113051082E-2</v>
      </c>
    </row>
    <row r="9471" spans="1:7" x14ac:dyDescent="0.3">
      <c r="A9471" t="s">
        <v>18937</v>
      </c>
      <c r="B9471" t="s">
        <v>18938</v>
      </c>
      <c r="C9471" s="4">
        <v>0</v>
      </c>
      <c r="D9471" s="4">
        <v>-0.81234783134169697</v>
      </c>
      <c r="E9471" s="4">
        <v>3.7238377827047003E-2</v>
      </c>
      <c r="F9471" s="4">
        <v>-0.37471494242282199</v>
      </c>
      <c r="G9471" s="4">
        <v>2.1976329052309701E-2</v>
      </c>
    </row>
    <row r="9472" spans="1:7" x14ac:dyDescent="0.3">
      <c r="A9472" t="s">
        <v>18939</v>
      </c>
      <c r="B9472" t="s">
        <v>18940</v>
      </c>
      <c r="C9472" s="4">
        <v>0</v>
      </c>
      <c r="D9472" s="4">
        <v>0.21618357779511599</v>
      </c>
      <c r="E9472" s="4">
        <v>3.72994376445357E-2</v>
      </c>
      <c r="F9472" s="4">
        <v>7.0621673421915396</v>
      </c>
      <c r="G9472" s="4">
        <v>2.20146883448895E-2</v>
      </c>
    </row>
    <row r="9473" spans="1:7" x14ac:dyDescent="0.3">
      <c r="A9473" t="s">
        <v>18941</v>
      </c>
      <c r="B9473" t="s">
        <v>18942</v>
      </c>
      <c r="C9473" s="4">
        <v>0</v>
      </c>
      <c r="D9473" s="4">
        <v>0.300027833333744</v>
      </c>
      <c r="E9473" s="4">
        <v>3.7334432983170497E-2</v>
      </c>
      <c r="F9473" s="4">
        <v>4.4297059769285996</v>
      </c>
      <c r="G9473" s="4">
        <v>2.2037669977164699E-2</v>
      </c>
    </row>
    <row r="9474" spans="1:7" x14ac:dyDescent="0.3">
      <c r="A9474" t="s">
        <v>18943</v>
      </c>
      <c r="B9474" t="s">
        <v>18944</v>
      </c>
      <c r="C9474" s="4">
        <v>0</v>
      </c>
      <c r="D9474" s="4">
        <v>0.32114665554028599</v>
      </c>
      <c r="E9474" s="4">
        <v>3.7344437739171697E-2</v>
      </c>
      <c r="F9474" s="4">
        <v>4.1430417111107802</v>
      </c>
      <c r="G9474" s="4">
        <v>2.20459030392916E-2</v>
      </c>
    </row>
    <row r="9475" spans="1:7" x14ac:dyDescent="0.3">
      <c r="A9475" t="s">
        <v>18945</v>
      </c>
      <c r="B9475" t="s">
        <v>18946</v>
      </c>
      <c r="C9475" s="4">
        <v>0</v>
      </c>
      <c r="D9475" s="4">
        <v>-1.2555948492498199</v>
      </c>
      <c r="E9475" s="4">
        <v>3.73640568732986E-2</v>
      </c>
      <c r="F9475" s="4">
        <v>1.33675318740252</v>
      </c>
      <c r="G9475" s="4">
        <v>2.20598136965259E-2</v>
      </c>
    </row>
    <row r="9476" spans="1:7" x14ac:dyDescent="0.3">
      <c r="A9476" t="s">
        <v>18947</v>
      </c>
      <c r="B9476" t="s">
        <v>18948</v>
      </c>
      <c r="C9476" s="4">
        <v>0</v>
      </c>
      <c r="D9476" s="4">
        <v>0.29343433807484198</v>
      </c>
      <c r="E9476" s="4">
        <v>3.7380046511562001E-2</v>
      </c>
      <c r="F9476" s="4">
        <v>4.4342102397233303</v>
      </c>
      <c r="G9476" s="4">
        <v>2.2071896180396199E-2</v>
      </c>
    </row>
    <row r="9477" spans="1:7" x14ac:dyDescent="0.3">
      <c r="A9477" t="s">
        <v>18949</v>
      </c>
      <c r="B9477" t="s">
        <v>18950</v>
      </c>
      <c r="C9477" s="4">
        <v>0</v>
      </c>
      <c r="D9477" s="4">
        <v>0.35022339492063997</v>
      </c>
      <c r="E9477" s="4">
        <v>3.7380046511562001E-2</v>
      </c>
      <c r="F9477" s="4">
        <v>4.17309945033454</v>
      </c>
      <c r="G9477" s="4">
        <v>2.2073913412094099E-2</v>
      </c>
    </row>
    <row r="9478" spans="1:7" x14ac:dyDescent="0.3">
      <c r="A9478" t="s">
        <v>18951</v>
      </c>
      <c r="B9478" t="s">
        <v>18952</v>
      </c>
      <c r="C9478" s="4">
        <v>0</v>
      </c>
      <c r="D9478" s="4">
        <v>1.0523492341712799</v>
      </c>
      <c r="E9478" s="4">
        <v>3.73920387396659E-2</v>
      </c>
      <c r="F9478" s="4">
        <v>-0.37118669406980798</v>
      </c>
      <c r="G9478" s="4">
        <v>2.2083325590344299E-2</v>
      </c>
    </row>
    <row r="9479" spans="1:7" x14ac:dyDescent="0.3">
      <c r="A9479" t="s">
        <v>18953</v>
      </c>
      <c r="B9479" t="s">
        <v>18954</v>
      </c>
      <c r="C9479" s="4">
        <v>0</v>
      </c>
      <c r="D9479" s="4">
        <v>-0.38444419171645999</v>
      </c>
      <c r="E9479" s="4">
        <v>3.74625147504846E-2</v>
      </c>
      <c r="F9479" s="4">
        <v>2.8911186586047899</v>
      </c>
      <c r="G9479" s="4">
        <v>2.2127282785312698E-2</v>
      </c>
    </row>
    <row r="9480" spans="1:7" x14ac:dyDescent="0.3">
      <c r="A9480" t="s">
        <v>18955</v>
      </c>
      <c r="B9480" t="s">
        <v>18956</v>
      </c>
      <c r="C9480" s="4">
        <v>0</v>
      </c>
      <c r="D9480" s="4">
        <v>0.72562551790545604</v>
      </c>
      <c r="E9480" s="4">
        <v>3.74681721045498E-2</v>
      </c>
      <c r="F9480" s="4">
        <v>3.1043759277190301</v>
      </c>
      <c r="G9480" s="4">
        <v>2.2132959501833801E-2</v>
      </c>
    </row>
    <row r="9481" spans="1:7" x14ac:dyDescent="0.3">
      <c r="A9481" t="s">
        <v>18957</v>
      </c>
      <c r="B9481" t="s">
        <v>18958</v>
      </c>
      <c r="C9481" s="4">
        <v>0</v>
      </c>
      <c r="D9481" s="4">
        <v>-0.18696655920590899</v>
      </c>
      <c r="E9481" s="4">
        <v>3.7475511661030698E-2</v>
      </c>
      <c r="F9481" s="4">
        <v>6.9240561307436499</v>
      </c>
      <c r="G9481" s="4">
        <v>2.21396307282587E-2</v>
      </c>
    </row>
    <row r="9482" spans="1:7" x14ac:dyDescent="0.3">
      <c r="A9482" t="s">
        <v>18959</v>
      </c>
      <c r="B9482" t="s">
        <v>18960</v>
      </c>
      <c r="C9482" s="4">
        <v>0</v>
      </c>
      <c r="D9482" s="4">
        <v>0.36452110974924801</v>
      </c>
      <c r="E9482" s="4">
        <v>3.7491850238165397E-2</v>
      </c>
      <c r="F9482" s="4">
        <v>5.8116127761348597</v>
      </c>
      <c r="G9482" s="4">
        <v>2.2151619835326101E-2</v>
      </c>
    </row>
    <row r="9483" spans="1:7" x14ac:dyDescent="0.3">
      <c r="A9483" t="s">
        <v>18961</v>
      </c>
      <c r="B9483" t="s">
        <v>18962</v>
      </c>
      <c r="C9483" s="4">
        <v>0</v>
      </c>
      <c r="D9483" s="4">
        <v>-0.35806267773592299</v>
      </c>
      <c r="E9483" s="4">
        <v>3.7573919819992897E-2</v>
      </c>
      <c r="F9483" s="4">
        <v>3.30617176459603</v>
      </c>
      <c r="G9483" s="4">
        <v>2.2202451468579201E-2</v>
      </c>
    </row>
    <row r="9484" spans="1:7" x14ac:dyDescent="0.3">
      <c r="A9484" t="s">
        <v>18963</v>
      </c>
      <c r="B9484" t="s">
        <v>18964</v>
      </c>
      <c r="C9484" s="4">
        <v>0</v>
      </c>
      <c r="D9484" s="4">
        <v>1.00814466980837</v>
      </c>
      <c r="E9484" s="4">
        <v>3.7589314278135798E-2</v>
      </c>
      <c r="F9484" s="4">
        <v>0.14926819288792301</v>
      </c>
      <c r="G9484" s="4">
        <v>2.2213890806187801E-2</v>
      </c>
    </row>
    <row r="9485" spans="1:7" x14ac:dyDescent="0.3">
      <c r="A9485" t="s">
        <v>18965</v>
      </c>
      <c r="B9485" t="s">
        <v>18966</v>
      </c>
      <c r="C9485" s="4">
        <v>0</v>
      </c>
      <c r="D9485" s="4">
        <v>-0.23009561047589699</v>
      </c>
      <c r="E9485" s="4">
        <v>3.7594427720703101E-2</v>
      </c>
      <c r="F9485" s="4">
        <v>5.3147466430559103</v>
      </c>
      <c r="G9485" s="4">
        <v>2.2219255722993301E-2</v>
      </c>
    </row>
    <row r="9486" spans="1:7" x14ac:dyDescent="0.3">
      <c r="A9486" t="s">
        <v>18967</v>
      </c>
      <c r="B9486" t="s">
        <v>18968</v>
      </c>
      <c r="C9486" s="4">
        <v>0</v>
      </c>
      <c r="D9486" s="4">
        <v>0.366748927244399</v>
      </c>
      <c r="E9486" s="4">
        <v>3.7641178103212401E-2</v>
      </c>
      <c r="F9486" s="4">
        <v>3.4841053073914301</v>
      </c>
      <c r="G9486" s="4">
        <v>2.2249232354681601E-2</v>
      </c>
    </row>
    <row r="9487" spans="1:7" x14ac:dyDescent="0.3">
      <c r="A9487" t="s">
        <v>18969</v>
      </c>
      <c r="B9487" t="s">
        <v>18970</v>
      </c>
      <c r="C9487" s="4">
        <v>0</v>
      </c>
      <c r="D9487" s="4">
        <v>0.31118217356890798</v>
      </c>
      <c r="E9487" s="4">
        <v>3.79121994315538E-2</v>
      </c>
      <c r="F9487" s="4">
        <v>3.2177069227070998</v>
      </c>
      <c r="G9487" s="4">
        <v>2.2411792558946E-2</v>
      </c>
    </row>
    <row r="9488" spans="1:7" x14ac:dyDescent="0.3">
      <c r="A9488" t="s">
        <v>18971</v>
      </c>
      <c r="B9488" t="s">
        <v>18972</v>
      </c>
      <c r="C9488" s="4">
        <v>0</v>
      </c>
      <c r="D9488" s="4">
        <v>-0.24143304831072901</v>
      </c>
      <c r="E9488" s="4">
        <v>3.79247666207327E-2</v>
      </c>
      <c r="F9488" s="4">
        <v>5.5491920436836901</v>
      </c>
      <c r="G9488" s="4">
        <v>2.2421585301606099E-2</v>
      </c>
    </row>
    <row r="9489" spans="1:7" x14ac:dyDescent="0.3">
      <c r="A9489" t="s">
        <v>18973</v>
      </c>
      <c r="B9489" t="s">
        <v>18974</v>
      </c>
      <c r="C9489" s="4">
        <v>0</v>
      </c>
      <c r="D9489" s="4">
        <v>-0.342509656219606</v>
      </c>
      <c r="E9489" s="4">
        <v>3.80767763895297E-2</v>
      </c>
      <c r="F9489" s="4">
        <v>5.12874894633135</v>
      </c>
      <c r="G9489" s="4">
        <v>2.2513828457928899E-2</v>
      </c>
    </row>
    <row r="9490" spans="1:7" x14ac:dyDescent="0.3">
      <c r="A9490" t="s">
        <v>18975</v>
      </c>
      <c r="B9490" t="s">
        <v>18976</v>
      </c>
      <c r="C9490" s="4">
        <v>0</v>
      </c>
      <c r="D9490" s="4">
        <v>0.69870931561153304</v>
      </c>
      <c r="E9490" s="4">
        <v>3.8146263850994303E-2</v>
      </c>
      <c r="F9490" s="4">
        <v>0.70893758466654599</v>
      </c>
      <c r="G9490" s="4">
        <v>2.255863695315E-2</v>
      </c>
    </row>
    <row r="9491" spans="1:7" x14ac:dyDescent="0.3">
      <c r="A9491" t="s">
        <v>18977</v>
      </c>
      <c r="B9491" t="s">
        <v>18978</v>
      </c>
      <c r="C9491" s="4">
        <v>0</v>
      </c>
      <c r="D9491" s="4">
        <v>0.21278791641882699</v>
      </c>
      <c r="E9491" s="4">
        <v>3.8146263850994303E-2</v>
      </c>
      <c r="F9491" s="4">
        <v>7.60253637011441</v>
      </c>
      <c r="G9491" s="4">
        <v>2.2559669534564401E-2</v>
      </c>
    </row>
    <row r="9492" spans="1:7" x14ac:dyDescent="0.3">
      <c r="A9492" t="s">
        <v>18979</v>
      </c>
      <c r="B9492" t="s">
        <v>18980</v>
      </c>
      <c r="C9492" s="4">
        <v>0</v>
      </c>
      <c r="D9492" s="4">
        <v>0.32718384633700598</v>
      </c>
      <c r="E9492" s="4">
        <v>3.8150303015721199E-2</v>
      </c>
      <c r="F9492" s="4">
        <v>3.8320738488878701</v>
      </c>
      <c r="G9492" s="4">
        <v>2.2564435999949801E-2</v>
      </c>
    </row>
    <row r="9493" spans="1:7" x14ac:dyDescent="0.3">
      <c r="A9493" t="s">
        <v>18981</v>
      </c>
      <c r="B9493" t="s">
        <v>18982</v>
      </c>
      <c r="C9493" s="4">
        <v>0</v>
      </c>
      <c r="D9493" s="4">
        <v>0.61332101563798602</v>
      </c>
      <c r="E9493" s="4">
        <v>3.8155307648930797E-2</v>
      </c>
      <c r="F9493" s="4">
        <v>1.55842822887643</v>
      </c>
      <c r="G9493" s="4">
        <v>2.2570522068383801E-2</v>
      </c>
    </row>
    <row r="9494" spans="1:7" x14ac:dyDescent="0.3">
      <c r="A9494" t="s">
        <v>18983</v>
      </c>
      <c r="B9494" t="s">
        <v>18984</v>
      </c>
      <c r="C9494" s="4">
        <v>0</v>
      </c>
      <c r="D9494" s="4">
        <v>-0.20404793020488399</v>
      </c>
      <c r="E9494" s="4">
        <v>3.8155307648930797E-2</v>
      </c>
      <c r="F9494" s="4">
        <v>6.9837872314188001</v>
      </c>
      <c r="G9494" s="4">
        <v>2.2572152084989201E-2</v>
      </c>
    </row>
    <row r="9495" spans="1:7" x14ac:dyDescent="0.3">
      <c r="A9495" t="s">
        <v>18985</v>
      </c>
      <c r="B9495" t="s">
        <v>18986</v>
      </c>
      <c r="C9495" s="4">
        <v>0</v>
      </c>
      <c r="D9495" s="4">
        <v>0.41342605975031999</v>
      </c>
      <c r="E9495" s="4">
        <v>3.8214765921500499E-2</v>
      </c>
      <c r="F9495" s="4">
        <v>3.2555996264159499</v>
      </c>
      <c r="G9495" s="4">
        <v>2.2609708500642201E-2</v>
      </c>
    </row>
    <row r="9496" spans="1:7" x14ac:dyDescent="0.3">
      <c r="A9496" t="s">
        <v>18987</v>
      </c>
      <c r="B9496" t="s">
        <v>18988</v>
      </c>
      <c r="C9496" s="4">
        <v>0</v>
      </c>
      <c r="D9496" s="4">
        <v>0.313608916618903</v>
      </c>
      <c r="E9496" s="4">
        <v>3.8215788485060798E-2</v>
      </c>
      <c r="F9496" s="4">
        <v>3.86026316794324</v>
      </c>
      <c r="G9496" s="4">
        <v>2.2612695286828698E-2</v>
      </c>
    </row>
    <row r="9497" spans="1:7" x14ac:dyDescent="0.3">
      <c r="A9497" t="s">
        <v>18989</v>
      </c>
      <c r="B9497" t="s">
        <v>18990</v>
      </c>
      <c r="C9497" s="4">
        <v>0</v>
      </c>
      <c r="D9497" s="4">
        <v>-0.44285738344312298</v>
      </c>
      <c r="E9497" s="4">
        <v>3.8237445473065297E-2</v>
      </c>
      <c r="F9497" s="4">
        <v>3.3826321193059798</v>
      </c>
      <c r="G9497" s="4">
        <v>2.2627893098582399E-2</v>
      </c>
    </row>
    <row r="9498" spans="1:7" x14ac:dyDescent="0.3">
      <c r="A9498" t="s">
        <v>18991</v>
      </c>
      <c r="B9498" t="s">
        <v>18992</v>
      </c>
      <c r="C9498" s="4">
        <v>0</v>
      </c>
      <c r="D9498" s="4">
        <v>-0.57214151750167297</v>
      </c>
      <c r="E9498" s="4">
        <v>3.8238670961467297E-2</v>
      </c>
      <c r="F9498" s="4">
        <v>1.0032677585285501</v>
      </c>
      <c r="G9498" s="4">
        <v>2.2631001523845E-2</v>
      </c>
    </row>
    <row r="9499" spans="1:7" x14ac:dyDescent="0.3">
      <c r="A9499" t="s">
        <v>18993</v>
      </c>
      <c r="B9499" t="s">
        <v>18994</v>
      </c>
      <c r="C9499" s="4">
        <v>0</v>
      </c>
      <c r="D9499" s="4">
        <v>-0.28115865735718898</v>
      </c>
      <c r="E9499" s="4">
        <v>3.82663408592284E-2</v>
      </c>
      <c r="F9499" s="4">
        <v>4.3799775681406601</v>
      </c>
      <c r="G9499" s="4">
        <v>2.26497624892547E-2</v>
      </c>
    </row>
    <row r="9500" spans="1:7" x14ac:dyDescent="0.3">
      <c r="A9500" t="s">
        <v>18995</v>
      </c>
      <c r="B9500" t="s">
        <v>18996</v>
      </c>
      <c r="C9500" s="4">
        <v>0</v>
      </c>
      <c r="D9500" s="4">
        <v>0.29497351955578499</v>
      </c>
      <c r="E9500" s="4">
        <v>3.8280468519086598E-2</v>
      </c>
      <c r="F9500" s="4">
        <v>9.9611147577889803</v>
      </c>
      <c r="G9500" s="4">
        <v>2.2660510439032999E-2</v>
      </c>
    </row>
    <row r="9501" spans="1:7" x14ac:dyDescent="0.3">
      <c r="A9501" t="s">
        <v>18997</v>
      </c>
      <c r="B9501" t="s">
        <v>18998</v>
      </c>
      <c r="C9501" s="4">
        <v>0</v>
      </c>
      <c r="D9501" s="4">
        <v>0.251098490312683</v>
      </c>
      <c r="E9501" s="4">
        <v>3.8296949201887497E-2</v>
      </c>
      <c r="F9501" s="4">
        <v>4.6378513137770199</v>
      </c>
      <c r="G9501" s="4">
        <v>2.2672653192192499E-2</v>
      </c>
    </row>
    <row r="9502" spans="1:7" x14ac:dyDescent="0.3">
      <c r="A9502" t="s">
        <v>18999</v>
      </c>
      <c r="B9502" t="s">
        <v>19000</v>
      </c>
      <c r="C9502" s="4">
        <v>0</v>
      </c>
      <c r="D9502" s="4">
        <v>-0.72363081601429002</v>
      </c>
      <c r="E9502" s="4">
        <v>3.8307737311648701E-2</v>
      </c>
      <c r="F9502" s="4">
        <v>0.148660626649018</v>
      </c>
      <c r="G9502" s="4">
        <v>2.26814275139085E-2</v>
      </c>
    </row>
    <row r="9503" spans="1:7" x14ac:dyDescent="0.3">
      <c r="A9503" t="s">
        <v>19001</v>
      </c>
      <c r="B9503" t="s">
        <v>19002</v>
      </c>
      <c r="C9503" s="4">
        <v>0</v>
      </c>
      <c r="D9503" s="4">
        <v>-0.33008458266801399</v>
      </c>
      <c r="E9503" s="4">
        <v>3.8339525331727797E-2</v>
      </c>
      <c r="F9503" s="4">
        <v>4.6313620923518801</v>
      </c>
      <c r="G9503" s="4">
        <v>2.27026382160639E-2</v>
      </c>
    </row>
    <row r="9504" spans="1:7" x14ac:dyDescent="0.3">
      <c r="A9504" t="s">
        <v>19003</v>
      </c>
      <c r="B9504" t="s">
        <v>19004</v>
      </c>
      <c r="C9504" s="4">
        <v>0</v>
      </c>
      <c r="D9504" s="4">
        <v>0.50581664627443501</v>
      </c>
      <c r="E9504" s="4">
        <v>3.8381787357998E-2</v>
      </c>
      <c r="F9504" s="4">
        <v>1.41094687870738</v>
      </c>
      <c r="G9504" s="4">
        <v>2.27300556856153E-2</v>
      </c>
    </row>
    <row r="9505" spans="1:7" x14ac:dyDescent="0.3">
      <c r="A9505" t="s">
        <v>19005</v>
      </c>
      <c r="B9505" t="s">
        <v>19006</v>
      </c>
      <c r="C9505" s="4">
        <v>0</v>
      </c>
      <c r="D9505" s="4">
        <v>0.37143116033636098</v>
      </c>
      <c r="E9505" s="4">
        <v>3.8399029546613797E-2</v>
      </c>
      <c r="F9505" s="4">
        <v>3.17565667225435</v>
      </c>
      <c r="G9505" s="4">
        <v>2.2742659880428201E-2</v>
      </c>
    </row>
    <row r="9506" spans="1:7" x14ac:dyDescent="0.3">
      <c r="A9506" t="s">
        <v>19007</v>
      </c>
      <c r="B9506" t="s">
        <v>19008</v>
      </c>
      <c r="C9506" s="4">
        <v>0</v>
      </c>
      <c r="D9506" s="4">
        <v>-0.62839981801589195</v>
      </c>
      <c r="E9506" s="4">
        <v>3.8438056811417903E-2</v>
      </c>
      <c r="F9506" s="4">
        <v>0.56996086591355499</v>
      </c>
      <c r="G9506" s="4">
        <v>2.2768170267106001E-2</v>
      </c>
    </row>
    <row r="9507" spans="1:7" x14ac:dyDescent="0.3">
      <c r="A9507" t="s">
        <v>19009</v>
      </c>
      <c r="B9507" t="s">
        <v>19010</v>
      </c>
      <c r="C9507" s="4">
        <v>0</v>
      </c>
      <c r="D9507" s="4">
        <v>-0.233017144907948</v>
      </c>
      <c r="E9507" s="4">
        <v>3.8466360865118898E-2</v>
      </c>
      <c r="F9507" s="4">
        <v>5.7142106930134302</v>
      </c>
      <c r="G9507" s="4">
        <v>2.2789000429081399E-2</v>
      </c>
    </row>
    <row r="9508" spans="1:7" x14ac:dyDescent="0.3">
      <c r="A9508" t="s">
        <v>19011</v>
      </c>
      <c r="B9508" t="s">
        <v>19012</v>
      </c>
      <c r="C9508" s="4">
        <v>0</v>
      </c>
      <c r="D9508" s="4">
        <v>1.0763769542695001</v>
      </c>
      <c r="E9508" s="4">
        <v>3.8466360865118898E-2</v>
      </c>
      <c r="F9508" s="4">
        <v>-0.70889518424000497</v>
      </c>
      <c r="G9508" s="4">
        <v>2.2789730531867902E-2</v>
      </c>
    </row>
    <row r="9509" spans="1:7" x14ac:dyDescent="0.3">
      <c r="A9509" t="s">
        <v>19013</v>
      </c>
      <c r="B9509" t="s">
        <v>19014</v>
      </c>
      <c r="C9509" s="4">
        <v>0</v>
      </c>
      <c r="D9509" s="4">
        <v>-0.266668437575383</v>
      </c>
      <c r="E9509" s="4">
        <v>3.8479493935170202E-2</v>
      </c>
      <c r="F9509" s="4">
        <v>4.8965512423029196</v>
      </c>
      <c r="G9509" s="4">
        <v>2.2799909556975001E-2</v>
      </c>
    </row>
    <row r="9510" spans="1:7" x14ac:dyDescent="0.3">
      <c r="A9510" t="s">
        <v>19015</v>
      </c>
      <c r="B9510" t="s">
        <v>19016</v>
      </c>
      <c r="C9510" s="4">
        <v>0</v>
      </c>
      <c r="D9510" s="4">
        <v>-0.23257986194223401</v>
      </c>
      <c r="E9510" s="4">
        <v>3.85087082487236E-2</v>
      </c>
      <c r="F9510" s="4">
        <v>4.68078842015509</v>
      </c>
      <c r="G9510" s="4">
        <v>2.2819619696407799E-2</v>
      </c>
    </row>
    <row r="9511" spans="1:7" x14ac:dyDescent="0.3">
      <c r="A9511" t="s">
        <v>19017</v>
      </c>
      <c r="B9511" t="s">
        <v>19018</v>
      </c>
      <c r="C9511" s="4">
        <v>0</v>
      </c>
      <c r="D9511" s="4">
        <v>-0.23531789899306099</v>
      </c>
      <c r="E9511" s="4">
        <v>3.8543362992589598E-2</v>
      </c>
      <c r="F9511" s="4">
        <v>5.2999933444818099</v>
      </c>
      <c r="G9511" s="4">
        <v>2.28425577249321E-2</v>
      </c>
    </row>
    <row r="9512" spans="1:7" x14ac:dyDescent="0.3">
      <c r="A9512" t="s">
        <v>19019</v>
      </c>
      <c r="B9512" t="s">
        <v>19020</v>
      </c>
      <c r="C9512" s="4">
        <v>0</v>
      </c>
      <c r="D9512" s="4">
        <v>0.64386952056068103</v>
      </c>
      <c r="E9512" s="4">
        <v>3.8578306892604698E-2</v>
      </c>
      <c r="F9512" s="4">
        <v>1.19064453967228</v>
      </c>
      <c r="G9512" s="4">
        <v>2.28656714583154E-2</v>
      </c>
    </row>
    <row r="9513" spans="1:7" x14ac:dyDescent="0.3">
      <c r="A9513" t="s">
        <v>19021</v>
      </c>
      <c r="B9513" t="s">
        <v>19022</v>
      </c>
      <c r="C9513" s="4">
        <v>0</v>
      </c>
      <c r="D9513" s="4">
        <v>-0.62159723918738896</v>
      </c>
      <c r="E9513" s="4">
        <v>3.8607972490286302E-2</v>
      </c>
      <c r="F9513" s="4">
        <v>1.4792145258012801</v>
      </c>
      <c r="G9513" s="4">
        <v>2.2887485038725001E-2</v>
      </c>
    </row>
    <row r="9514" spans="1:7" x14ac:dyDescent="0.3">
      <c r="A9514" t="s">
        <v>19023</v>
      </c>
      <c r="B9514" t="s">
        <v>19024</v>
      </c>
      <c r="C9514" s="4">
        <v>0</v>
      </c>
      <c r="D9514" s="4">
        <v>0.197582559734956</v>
      </c>
      <c r="E9514" s="4">
        <v>3.8607972490286302E-2</v>
      </c>
      <c r="F9514" s="4">
        <v>6.2740543381388498</v>
      </c>
      <c r="G9514" s="4">
        <v>2.2888147550717799E-2</v>
      </c>
    </row>
    <row r="9515" spans="1:7" x14ac:dyDescent="0.3">
      <c r="A9515" t="s">
        <v>19025</v>
      </c>
      <c r="B9515" t="s">
        <v>19026</v>
      </c>
      <c r="C9515" s="4">
        <v>0</v>
      </c>
      <c r="D9515" s="4">
        <v>-0.54779806609856596</v>
      </c>
      <c r="E9515" s="4">
        <v>3.8607972490286302E-2</v>
      </c>
      <c r="F9515" s="4">
        <v>1.80921812001412</v>
      </c>
      <c r="G9515" s="4">
        <v>2.28904731879149E-2</v>
      </c>
    </row>
    <row r="9516" spans="1:7" x14ac:dyDescent="0.3">
      <c r="A9516" t="s">
        <v>19027</v>
      </c>
      <c r="B9516" t="s">
        <v>19028</v>
      </c>
      <c r="C9516" s="4">
        <v>0</v>
      </c>
      <c r="D9516" s="4">
        <v>-0.29834735149160502</v>
      </c>
      <c r="E9516" s="4">
        <v>3.86163254601017E-2</v>
      </c>
      <c r="F9516" s="4">
        <v>5.0595253867283203</v>
      </c>
      <c r="G9516" s="4">
        <v>2.28978323731635E-2</v>
      </c>
    </row>
    <row r="9517" spans="1:7" x14ac:dyDescent="0.3">
      <c r="A9517" t="s">
        <v>19029</v>
      </c>
      <c r="B9517" t="s">
        <v>19030</v>
      </c>
      <c r="C9517" s="4">
        <v>0</v>
      </c>
      <c r="D9517" s="4">
        <v>0.59467110728385097</v>
      </c>
      <c r="E9517" s="4">
        <v>3.8634240199648097E-2</v>
      </c>
      <c r="F9517" s="4">
        <v>1.74970313513816</v>
      </c>
      <c r="G9517" s="4">
        <v>2.29156786525429E-2</v>
      </c>
    </row>
    <row r="9518" spans="1:7" x14ac:dyDescent="0.3">
      <c r="A9518" t="s">
        <v>19031</v>
      </c>
      <c r="B9518" t="s">
        <v>19032</v>
      </c>
      <c r="C9518" s="4">
        <v>0</v>
      </c>
      <c r="D9518" s="4">
        <v>-0.89682252805728502</v>
      </c>
      <c r="E9518" s="4">
        <v>3.8634240199648097E-2</v>
      </c>
      <c r="F9518" s="4">
        <v>-0.24001911055929601</v>
      </c>
      <c r="G9518" s="4">
        <v>2.2914687035196099E-2</v>
      </c>
    </row>
    <row r="9519" spans="1:7" x14ac:dyDescent="0.3">
      <c r="A9519" t="s">
        <v>19033</v>
      </c>
      <c r="B9519" t="s">
        <v>19034</v>
      </c>
      <c r="C9519" s="4">
        <v>0</v>
      </c>
      <c r="D9519" s="4">
        <v>-0.23077885628306499</v>
      </c>
      <c r="E9519" s="4">
        <v>3.8634240199648097E-2</v>
      </c>
      <c r="F9519" s="4">
        <v>4.9113247740588202</v>
      </c>
      <c r="G9519" s="4">
        <v>2.29126684740504E-2</v>
      </c>
    </row>
    <row r="9520" spans="1:7" x14ac:dyDescent="0.3">
      <c r="A9520" t="s">
        <v>19035</v>
      </c>
      <c r="B9520" t="s">
        <v>19036</v>
      </c>
      <c r="C9520" s="4">
        <v>0</v>
      </c>
      <c r="D9520" s="4">
        <v>-0.21567827774864301</v>
      </c>
      <c r="E9520" s="4">
        <v>3.8651222660604702E-2</v>
      </c>
      <c r="F9520" s="4">
        <v>6.2916540139297803</v>
      </c>
      <c r="G9520" s="4">
        <v>2.29281606284597E-2</v>
      </c>
    </row>
    <row r="9521" spans="1:7" x14ac:dyDescent="0.3">
      <c r="A9521" t="s">
        <v>19037</v>
      </c>
      <c r="B9521" t="s">
        <v>19038</v>
      </c>
      <c r="C9521" s="4">
        <v>0</v>
      </c>
      <c r="D9521" s="4">
        <v>-0.55706147807816098</v>
      </c>
      <c r="E9521" s="4">
        <v>3.8660938506333203E-2</v>
      </c>
      <c r="F9521" s="4">
        <v>0.95867756146332095</v>
      </c>
      <c r="G9521" s="4">
        <v>2.2936333664181099E-2</v>
      </c>
    </row>
    <row r="9522" spans="1:7" x14ac:dyDescent="0.3">
      <c r="A9522" t="s">
        <v>19039</v>
      </c>
      <c r="B9522" t="s">
        <v>19040</v>
      </c>
      <c r="C9522" s="4">
        <v>0</v>
      </c>
      <c r="D9522" s="4">
        <v>-0.24685422550410899</v>
      </c>
      <c r="E9522" s="4">
        <v>3.8706168300572601E-2</v>
      </c>
      <c r="F9522" s="4">
        <v>5.2292822025772603</v>
      </c>
      <c r="G9522" s="4">
        <v>2.2965579446647E-2</v>
      </c>
    </row>
    <row r="9523" spans="1:7" x14ac:dyDescent="0.3">
      <c r="A9523" t="s">
        <v>19041</v>
      </c>
      <c r="B9523" t="s">
        <v>19042</v>
      </c>
      <c r="C9523" s="4">
        <v>0</v>
      </c>
      <c r="D9523" s="4">
        <v>-0.92554826284025205</v>
      </c>
      <c r="E9523" s="4">
        <v>3.8718329367021603E-2</v>
      </c>
      <c r="F9523" s="4">
        <v>-0.443672529936121</v>
      </c>
      <c r="G9523" s="4">
        <v>2.29752080961927E-2</v>
      </c>
    </row>
    <row r="9524" spans="1:7" x14ac:dyDescent="0.3">
      <c r="A9524" t="s">
        <v>19043</v>
      </c>
      <c r="B9524" t="s">
        <v>19044</v>
      </c>
      <c r="C9524" s="4">
        <v>0</v>
      </c>
      <c r="D9524" s="4">
        <v>-0.46827057332736299</v>
      </c>
      <c r="E9524" s="4">
        <v>3.8785244683674003E-2</v>
      </c>
      <c r="F9524" s="4">
        <v>2.0990998274498498</v>
      </c>
      <c r="G9524" s="4">
        <v>2.3017332494730099E-2</v>
      </c>
    </row>
    <row r="9525" spans="1:7" x14ac:dyDescent="0.3">
      <c r="A9525" t="s">
        <v>19045</v>
      </c>
      <c r="B9525" t="s">
        <v>19046</v>
      </c>
      <c r="C9525" s="4">
        <v>0</v>
      </c>
      <c r="D9525" s="4">
        <v>-0.32839178307879802</v>
      </c>
      <c r="E9525" s="4">
        <v>3.8795776512141597E-2</v>
      </c>
      <c r="F9525" s="4">
        <v>3.54085397851527</v>
      </c>
      <c r="G9525" s="4">
        <v>2.30260006061156E-2</v>
      </c>
    </row>
    <row r="9526" spans="1:7" x14ac:dyDescent="0.3">
      <c r="A9526" t="s">
        <v>19047</v>
      </c>
      <c r="B9526" t="s">
        <v>19048</v>
      </c>
      <c r="C9526" s="4">
        <v>0</v>
      </c>
      <c r="D9526" s="4">
        <v>0.21464273130367301</v>
      </c>
      <c r="E9526" s="4">
        <v>3.88341210860405E-2</v>
      </c>
      <c r="F9526" s="4">
        <v>6.03482325892326</v>
      </c>
      <c r="G9526" s="4">
        <v>2.3051179135147998E-2</v>
      </c>
    </row>
    <row r="9527" spans="1:7" x14ac:dyDescent="0.3">
      <c r="A9527" t="s">
        <v>19049</v>
      </c>
      <c r="B9527" t="s">
        <v>19050</v>
      </c>
      <c r="C9527" s="4">
        <v>0</v>
      </c>
      <c r="D9527" s="4">
        <v>0.37659805593354601</v>
      </c>
      <c r="E9527" s="4">
        <v>3.89017029888429E-2</v>
      </c>
      <c r="F9527" s="4">
        <v>3.01011072141028</v>
      </c>
      <c r="G9527" s="4">
        <v>2.3093718975925801E-2</v>
      </c>
    </row>
    <row r="9528" spans="1:7" x14ac:dyDescent="0.3">
      <c r="A9528" t="s">
        <v>19051</v>
      </c>
      <c r="B9528" t="s">
        <v>19052</v>
      </c>
      <c r="C9528" s="4">
        <v>0</v>
      </c>
      <c r="D9528" s="4">
        <v>0.232898596793186</v>
      </c>
      <c r="E9528" s="4">
        <v>3.8902237452519903E-2</v>
      </c>
      <c r="F9528" s="4">
        <v>7.0084831339828897</v>
      </c>
      <c r="G9528" s="4">
        <v>2.3096460827217499E-2</v>
      </c>
    </row>
    <row r="9529" spans="1:7" x14ac:dyDescent="0.3">
      <c r="A9529" t="s">
        <v>19053</v>
      </c>
      <c r="B9529" t="s">
        <v>19054</v>
      </c>
      <c r="C9529" s="4">
        <v>0</v>
      </c>
      <c r="D9529" s="4">
        <v>-0.22150594056467701</v>
      </c>
      <c r="E9529" s="4">
        <v>3.8915649190298898E-2</v>
      </c>
      <c r="F9529" s="4">
        <v>5.7916512136746396</v>
      </c>
      <c r="G9529" s="4">
        <v>2.31068488523513E-2</v>
      </c>
    </row>
    <row r="9530" spans="1:7" x14ac:dyDescent="0.3">
      <c r="A9530" t="s">
        <v>19055</v>
      </c>
      <c r="B9530" t="s">
        <v>19056</v>
      </c>
      <c r="C9530" s="4">
        <v>0</v>
      </c>
      <c r="D9530" s="4">
        <v>-0.32246544539389399</v>
      </c>
      <c r="E9530" s="4">
        <v>3.8928393019680103E-2</v>
      </c>
      <c r="F9530" s="4">
        <v>4.4991510502049303</v>
      </c>
      <c r="G9530" s="4">
        <v>2.3116841925304599E-2</v>
      </c>
    </row>
    <row r="9531" spans="1:7" x14ac:dyDescent="0.3">
      <c r="A9531" t="s">
        <v>19057</v>
      </c>
      <c r="B9531" t="s">
        <v>19058</v>
      </c>
      <c r="C9531" s="4">
        <v>0</v>
      </c>
      <c r="D9531" s="4">
        <v>-0.79404319049840599</v>
      </c>
      <c r="E9531" s="4">
        <v>3.8966776519643802E-2</v>
      </c>
      <c r="F9531" s="4">
        <v>-6.5979081394431704E-2</v>
      </c>
      <c r="G9531" s="4">
        <v>2.31420637865806E-2</v>
      </c>
    </row>
    <row r="9532" spans="1:7" x14ac:dyDescent="0.3">
      <c r="A9532" t="s">
        <v>19059</v>
      </c>
      <c r="B9532" t="s">
        <v>19060</v>
      </c>
      <c r="C9532" s="4">
        <v>0</v>
      </c>
      <c r="D9532" s="4">
        <v>-0.37528552477743499</v>
      </c>
      <c r="E9532" s="4">
        <v>3.8979603306417303E-2</v>
      </c>
      <c r="F9532" s="4">
        <v>3.8687196363460399</v>
      </c>
      <c r="G9532" s="4">
        <v>2.3152110907457599E-2</v>
      </c>
    </row>
    <row r="9533" spans="1:7" x14ac:dyDescent="0.3">
      <c r="A9533" t="s">
        <v>19061</v>
      </c>
      <c r="B9533" t="s">
        <v>19062</v>
      </c>
      <c r="C9533" s="4">
        <v>0</v>
      </c>
      <c r="D9533" s="4">
        <v>0.66317708706457901</v>
      </c>
      <c r="E9533" s="4">
        <v>3.9022552074215199E-2</v>
      </c>
      <c r="F9533" s="4">
        <v>1.4373675171981499</v>
      </c>
      <c r="G9533" s="4">
        <v>2.31800525907974E-2</v>
      </c>
    </row>
    <row r="9534" spans="1:7" x14ac:dyDescent="0.3">
      <c r="A9534" t="s">
        <v>19063</v>
      </c>
      <c r="B9534" t="s">
        <v>19064</v>
      </c>
      <c r="C9534" s="4">
        <v>0</v>
      </c>
      <c r="D9534" s="4">
        <v>0.56477797365496396</v>
      </c>
      <c r="E9534" s="4">
        <v>3.90961610929276E-2</v>
      </c>
      <c r="F9534" s="4">
        <v>0.82638392303616504</v>
      </c>
      <c r="G9534" s="4">
        <v>2.3228650900522198E-2</v>
      </c>
    </row>
    <row r="9535" spans="1:7" x14ac:dyDescent="0.3">
      <c r="A9535" t="s">
        <v>19065</v>
      </c>
      <c r="B9535" t="s">
        <v>19066</v>
      </c>
      <c r="C9535" s="4">
        <v>0</v>
      </c>
      <c r="D9535" s="4">
        <v>0.54360321841937798</v>
      </c>
      <c r="E9535" s="4">
        <v>3.90961610929276E-2</v>
      </c>
      <c r="F9535" s="4">
        <v>4.1946642708184401</v>
      </c>
      <c r="G9535" s="4">
        <v>2.3227958434081999E-2</v>
      </c>
    </row>
    <row r="9536" spans="1:7" x14ac:dyDescent="0.3">
      <c r="A9536" t="s">
        <v>19067</v>
      </c>
      <c r="B9536" t="s">
        <v>19068</v>
      </c>
      <c r="C9536" s="4">
        <v>0</v>
      </c>
      <c r="D9536" s="4">
        <v>0.25213481443629998</v>
      </c>
      <c r="E9536" s="4">
        <v>3.9130354887867799E-2</v>
      </c>
      <c r="F9536" s="4">
        <v>5.21570449154407</v>
      </c>
      <c r="G9536" s="4">
        <v>2.3251405640444499E-2</v>
      </c>
    </row>
    <row r="9537" spans="1:7" x14ac:dyDescent="0.3">
      <c r="A9537" t="s">
        <v>19069</v>
      </c>
      <c r="B9537" t="s">
        <v>19070</v>
      </c>
      <c r="C9537" s="4">
        <v>0</v>
      </c>
      <c r="D9537" s="4">
        <v>0.31477435255230102</v>
      </c>
      <c r="E9537" s="4">
        <v>3.92078186669787E-2</v>
      </c>
      <c r="F9537" s="4">
        <v>4.3071873779235803</v>
      </c>
      <c r="G9537" s="4">
        <v>2.3299878528491299E-2</v>
      </c>
    </row>
    <row r="9538" spans="1:7" x14ac:dyDescent="0.3">
      <c r="A9538" t="s">
        <v>19071</v>
      </c>
      <c r="B9538" t="s">
        <v>19072</v>
      </c>
      <c r="C9538" s="4">
        <v>0</v>
      </c>
      <c r="D9538" s="4">
        <v>0.44557308621841502</v>
      </c>
      <c r="E9538" s="4">
        <v>3.9213414809662603E-2</v>
      </c>
      <c r="F9538" s="4">
        <v>2.3831078190672601</v>
      </c>
      <c r="G9538" s="4">
        <v>2.33056480913021E-2</v>
      </c>
    </row>
    <row r="9539" spans="1:7" x14ac:dyDescent="0.3">
      <c r="A9539" t="s">
        <v>19073</v>
      </c>
      <c r="B9539" t="s">
        <v>19074</v>
      </c>
      <c r="C9539" s="4">
        <v>0</v>
      </c>
      <c r="D9539" s="4">
        <v>0.64323967698479001</v>
      </c>
      <c r="E9539" s="4">
        <v>3.92402963558698E-2</v>
      </c>
      <c r="F9539" s="4">
        <v>0.30853214092053699</v>
      </c>
      <c r="G9539" s="4">
        <v>2.33240701991854E-2</v>
      </c>
    </row>
    <row r="9540" spans="1:7" x14ac:dyDescent="0.3">
      <c r="A9540" t="s">
        <v>19075</v>
      </c>
      <c r="B9540" t="s">
        <v>19076</v>
      </c>
      <c r="C9540" s="4">
        <v>0</v>
      </c>
      <c r="D9540" s="4">
        <v>0.53433518316357198</v>
      </c>
      <c r="E9540" s="4">
        <v>3.9283941506540701E-2</v>
      </c>
      <c r="F9540" s="4">
        <v>2.8480528999185202</v>
      </c>
      <c r="G9540" s="4">
        <v>2.3352460834489601E-2</v>
      </c>
    </row>
    <row r="9541" spans="1:7" x14ac:dyDescent="0.3">
      <c r="A9541" t="s">
        <v>19077</v>
      </c>
      <c r="B9541" t="s">
        <v>19078</v>
      </c>
      <c r="C9541" s="4">
        <v>0</v>
      </c>
      <c r="D9541" s="4">
        <v>-0.40316880221058199</v>
      </c>
      <c r="E9541" s="4">
        <v>3.9300330770062099E-2</v>
      </c>
      <c r="F9541" s="4">
        <v>3.3370805854572501</v>
      </c>
      <c r="G9541" s="4">
        <v>2.3364652864794101E-2</v>
      </c>
    </row>
    <row r="9542" spans="1:7" x14ac:dyDescent="0.3">
      <c r="A9542" t="s">
        <v>19079</v>
      </c>
      <c r="B9542" t="s">
        <v>19080</v>
      </c>
      <c r="C9542" s="4">
        <v>0</v>
      </c>
      <c r="D9542" s="4">
        <v>-0.28230966485373499</v>
      </c>
      <c r="E9542" s="4">
        <v>3.9318426092407502E-2</v>
      </c>
      <c r="F9542" s="4">
        <v>4.93559038778836</v>
      </c>
      <c r="G9542" s="4">
        <v>2.3377861322628101E-2</v>
      </c>
    </row>
    <row r="9543" spans="1:7" x14ac:dyDescent="0.3">
      <c r="A9543" t="s">
        <v>19081</v>
      </c>
      <c r="B9543" t="s">
        <v>19082</v>
      </c>
      <c r="C9543" s="4">
        <v>0</v>
      </c>
      <c r="D9543" s="4">
        <v>0.214748927768972</v>
      </c>
      <c r="E9543" s="4">
        <v>3.9332070640455498E-2</v>
      </c>
      <c r="F9543" s="4">
        <v>5.6187306093248299</v>
      </c>
      <c r="G9543" s="4">
        <v>2.3398230867132899E-2</v>
      </c>
    </row>
    <row r="9544" spans="1:7" x14ac:dyDescent="0.3">
      <c r="A9544" t="s">
        <v>19083</v>
      </c>
      <c r="B9544" t="s">
        <v>19084</v>
      </c>
      <c r="C9544" s="4">
        <v>0</v>
      </c>
      <c r="D9544" s="4">
        <v>0.209743352097957</v>
      </c>
      <c r="E9544" s="4">
        <v>3.9332070640455498E-2</v>
      </c>
      <c r="F9544" s="4">
        <v>5.5679572684575298</v>
      </c>
      <c r="G9544" s="4">
        <v>2.33908999196107E-2</v>
      </c>
    </row>
    <row r="9545" spans="1:7" x14ac:dyDescent="0.3">
      <c r="A9545" t="s">
        <v>19085</v>
      </c>
      <c r="B9545" t="s">
        <v>19086</v>
      </c>
      <c r="C9545" s="4">
        <v>0</v>
      </c>
      <c r="D9545" s="4">
        <v>0.234267054061743</v>
      </c>
      <c r="E9545" s="4">
        <v>3.9332070640455498E-2</v>
      </c>
      <c r="F9545" s="4">
        <v>5.1950929613469503</v>
      </c>
      <c r="G9545" s="4">
        <v>2.33953763539206E-2</v>
      </c>
    </row>
    <row r="9546" spans="1:7" x14ac:dyDescent="0.3">
      <c r="A9546" t="s">
        <v>19087</v>
      </c>
      <c r="B9546" t="s">
        <v>19088</v>
      </c>
      <c r="C9546" s="4">
        <v>0</v>
      </c>
      <c r="D9546" s="4">
        <v>0.24227296503177301</v>
      </c>
      <c r="E9546" s="4">
        <v>3.9332070640455498E-2</v>
      </c>
      <c r="F9546" s="4">
        <v>6.1829007551661999</v>
      </c>
      <c r="G9546" s="4">
        <v>2.3398078586362999E-2</v>
      </c>
    </row>
    <row r="9547" spans="1:7" x14ac:dyDescent="0.3">
      <c r="A9547" t="s">
        <v>19089</v>
      </c>
      <c r="B9547" t="s">
        <v>19090</v>
      </c>
      <c r="C9547" s="4">
        <v>0</v>
      </c>
      <c r="D9547" s="4">
        <v>0.92633392421857497</v>
      </c>
      <c r="E9547" s="4">
        <v>3.9332070640455498E-2</v>
      </c>
      <c r="F9547" s="4">
        <v>-0.65874329475709503</v>
      </c>
      <c r="G9547" s="4">
        <v>2.3389425663683201E-2</v>
      </c>
    </row>
    <row r="9548" spans="1:7" x14ac:dyDescent="0.3">
      <c r="A9548" t="s">
        <v>19091</v>
      </c>
      <c r="B9548" t="s">
        <v>19092</v>
      </c>
      <c r="C9548" s="4">
        <v>0</v>
      </c>
      <c r="D9548" s="4">
        <v>-0.719794848716374</v>
      </c>
      <c r="E9548" s="4">
        <v>3.9358019447525101E-2</v>
      </c>
      <c r="F9548" s="4">
        <v>1.12953020468168</v>
      </c>
      <c r="G9548" s="4">
        <v>2.3416120513934199E-2</v>
      </c>
    </row>
    <row r="9549" spans="1:7" x14ac:dyDescent="0.3">
      <c r="A9549" t="s">
        <v>19093</v>
      </c>
      <c r="B9549" t="s">
        <v>19094</v>
      </c>
      <c r="C9549" s="4">
        <v>0</v>
      </c>
      <c r="D9549" s="4">
        <v>0.28851290183776601</v>
      </c>
      <c r="E9549" s="4">
        <v>3.9462797890220898E-2</v>
      </c>
      <c r="F9549" s="4">
        <v>6.6766092887515702</v>
      </c>
      <c r="G9549" s="4">
        <v>2.34809181338697E-2</v>
      </c>
    </row>
    <row r="9550" spans="1:7" x14ac:dyDescent="0.3">
      <c r="A9550" t="s">
        <v>19095</v>
      </c>
      <c r="B9550" t="s">
        <v>19096</v>
      </c>
      <c r="C9550" s="4">
        <v>0</v>
      </c>
      <c r="D9550" s="4">
        <v>0.25674925932118797</v>
      </c>
      <c r="E9550" s="4">
        <v>3.9499474485952701E-2</v>
      </c>
      <c r="F9550" s="4">
        <v>4.5605488897104198</v>
      </c>
      <c r="G9550" s="4">
        <v>2.35052030160098E-2</v>
      </c>
    </row>
    <row r="9551" spans="1:7" x14ac:dyDescent="0.3">
      <c r="A9551" t="s">
        <v>19097</v>
      </c>
      <c r="B9551" t="s">
        <v>19098</v>
      </c>
      <c r="C9551" s="4">
        <v>0</v>
      </c>
      <c r="D9551" s="4">
        <v>-0.25872232170123899</v>
      </c>
      <c r="E9551" s="4">
        <v>3.9519020461240902E-2</v>
      </c>
      <c r="F9551" s="4">
        <v>5.0966716273812596</v>
      </c>
      <c r="G9551" s="4">
        <v>2.3519297375156699E-2</v>
      </c>
    </row>
    <row r="9552" spans="1:7" x14ac:dyDescent="0.3">
      <c r="A9552" t="s">
        <v>19099</v>
      </c>
      <c r="B9552" t="s">
        <v>19100</v>
      </c>
      <c r="C9552" s="4">
        <v>0</v>
      </c>
      <c r="D9552" s="4">
        <v>-0.25135523159296003</v>
      </c>
      <c r="E9552" s="4">
        <v>3.9535096820236697E-2</v>
      </c>
      <c r="F9552" s="4">
        <v>8.2234985151113502</v>
      </c>
      <c r="G9552" s="4">
        <v>2.3532328492590401E-2</v>
      </c>
    </row>
    <row r="9553" spans="1:7" x14ac:dyDescent="0.3">
      <c r="A9553" t="s">
        <v>19101</v>
      </c>
      <c r="B9553" t="s">
        <v>19102</v>
      </c>
      <c r="C9553" s="4">
        <v>0</v>
      </c>
      <c r="D9553" s="4">
        <v>0.33446449674485201</v>
      </c>
      <c r="E9553" s="4">
        <v>3.9535096820236697E-2</v>
      </c>
      <c r="F9553" s="4">
        <v>3.6610492117894999</v>
      </c>
      <c r="G9553" s="4">
        <v>2.3533793065134399E-2</v>
      </c>
    </row>
    <row r="9554" spans="1:7" x14ac:dyDescent="0.3">
      <c r="A9554" t="s">
        <v>19103</v>
      </c>
      <c r="B9554" t="s">
        <v>19104</v>
      </c>
      <c r="C9554" s="4">
        <v>0</v>
      </c>
      <c r="D9554" s="4">
        <v>0.32112811762211002</v>
      </c>
      <c r="E9554" s="4">
        <v>3.9703693038446897E-2</v>
      </c>
      <c r="F9554" s="4">
        <v>4.21390746882029</v>
      </c>
      <c r="G9554" s="4">
        <v>2.36366267312711E-2</v>
      </c>
    </row>
    <row r="9555" spans="1:7" x14ac:dyDescent="0.3">
      <c r="A9555" t="s">
        <v>19105</v>
      </c>
      <c r="B9555" t="s">
        <v>19106</v>
      </c>
      <c r="C9555" s="4">
        <v>0</v>
      </c>
      <c r="D9555" s="4">
        <v>-0.35322373250603301</v>
      </c>
      <c r="E9555" s="4">
        <v>3.9754367772915203E-2</v>
      </c>
      <c r="F9555" s="4">
        <v>3.72601512837119</v>
      </c>
      <c r="G9555" s="4">
        <v>2.3669272379847801E-2</v>
      </c>
    </row>
    <row r="9556" spans="1:7" x14ac:dyDescent="0.3">
      <c r="A9556" t="s">
        <v>19107</v>
      </c>
      <c r="B9556" t="s">
        <v>19108</v>
      </c>
      <c r="C9556" s="4">
        <v>0</v>
      </c>
      <c r="D9556" s="4">
        <v>-0.92172178530246296</v>
      </c>
      <c r="E9556" s="4">
        <v>3.9872962666609897E-2</v>
      </c>
      <c r="F9556" s="4">
        <v>-0.17225630289831101</v>
      </c>
      <c r="G9556" s="4">
        <v>2.3742367423919698E-2</v>
      </c>
    </row>
    <row r="9557" spans="1:7" x14ac:dyDescent="0.3">
      <c r="A9557" t="s">
        <v>19109</v>
      </c>
      <c r="B9557" t="s">
        <v>19110</v>
      </c>
      <c r="C9557" s="4">
        <v>0</v>
      </c>
      <c r="D9557" s="4">
        <v>0.24030513883068599</v>
      </c>
      <c r="E9557" s="4">
        <v>3.9980914678815302E-2</v>
      </c>
      <c r="F9557" s="4">
        <v>6.5172437955465501</v>
      </c>
      <c r="G9557" s="4">
        <v>2.38091392805285E-2</v>
      </c>
    </row>
    <row r="9558" spans="1:7" x14ac:dyDescent="0.3">
      <c r="A9558" t="s">
        <v>19111</v>
      </c>
      <c r="B9558" t="s">
        <v>19112</v>
      </c>
      <c r="C9558" s="4">
        <v>0</v>
      </c>
      <c r="D9558" s="4">
        <v>-1.29037304116256</v>
      </c>
      <c r="E9558" s="4">
        <v>4.00288635669157E-2</v>
      </c>
      <c r="F9558" s="4">
        <v>1.07976839514764</v>
      </c>
      <c r="G9558" s="4">
        <v>2.3840188235926901E-2</v>
      </c>
    </row>
    <row r="9559" spans="1:7" x14ac:dyDescent="0.3">
      <c r="A9559" t="s">
        <v>19113</v>
      </c>
      <c r="B9559" t="s">
        <v>19114</v>
      </c>
      <c r="C9559" s="4">
        <v>0</v>
      </c>
      <c r="D9559" s="4">
        <v>-0.29627574005929203</v>
      </c>
      <c r="E9559" s="4">
        <v>4.0127706790619798E-2</v>
      </c>
      <c r="F9559" s="4">
        <v>4.6471871336906503</v>
      </c>
      <c r="G9559" s="4">
        <v>2.3901557731252899E-2</v>
      </c>
    </row>
    <row r="9560" spans="1:7" x14ac:dyDescent="0.3">
      <c r="A9560" t="s">
        <v>19115</v>
      </c>
      <c r="B9560" t="s">
        <v>19116</v>
      </c>
      <c r="C9560" s="4">
        <v>0</v>
      </c>
      <c r="D9560" s="4">
        <v>0.36718394952005701</v>
      </c>
      <c r="E9560" s="4">
        <v>4.0147303722819598E-2</v>
      </c>
      <c r="F9560" s="4">
        <v>5.5690270987900101</v>
      </c>
      <c r="G9560" s="4">
        <v>2.3918234732716301E-2</v>
      </c>
    </row>
    <row r="9561" spans="1:7" x14ac:dyDescent="0.3">
      <c r="A9561" t="s">
        <v>19117</v>
      </c>
      <c r="B9561" t="s">
        <v>19118</v>
      </c>
      <c r="C9561" s="4">
        <v>0</v>
      </c>
      <c r="D9561" s="4">
        <v>-0.36482643354399202</v>
      </c>
      <c r="E9561" s="4">
        <v>4.0147303722819598E-2</v>
      </c>
      <c r="F9561" s="4">
        <v>4.2944198982097799</v>
      </c>
      <c r="G9561" s="4">
        <v>2.3917039821775201E-2</v>
      </c>
    </row>
    <row r="9562" spans="1:7" x14ac:dyDescent="0.3">
      <c r="A9562" t="s">
        <v>19119</v>
      </c>
      <c r="B9562" t="s">
        <v>19120</v>
      </c>
      <c r="C9562" s="4">
        <v>0</v>
      </c>
      <c r="D9562" s="4">
        <v>0.21337922515327701</v>
      </c>
      <c r="E9562" s="4">
        <v>4.0184208721482803E-2</v>
      </c>
      <c r="F9562" s="4">
        <v>6.3897622422599198</v>
      </c>
      <c r="G9562" s="4">
        <v>2.3942725794788101E-2</v>
      </c>
    </row>
    <row r="9563" spans="1:7" x14ac:dyDescent="0.3">
      <c r="A9563" t="s">
        <v>19121</v>
      </c>
      <c r="B9563" t="s">
        <v>19122</v>
      </c>
      <c r="C9563" s="4">
        <v>0</v>
      </c>
      <c r="D9563" s="4">
        <v>0.46092883763757297</v>
      </c>
      <c r="E9563" s="4">
        <v>4.0246966772493703E-2</v>
      </c>
      <c r="F9563" s="4">
        <v>2.2022434352700899</v>
      </c>
      <c r="G9563" s="4">
        <v>2.39826269437091E-2</v>
      </c>
    </row>
    <row r="9564" spans="1:7" x14ac:dyDescent="0.3">
      <c r="A9564" t="s">
        <v>19123</v>
      </c>
      <c r="B9564" t="s">
        <v>19124</v>
      </c>
      <c r="C9564" s="4">
        <v>0</v>
      </c>
      <c r="D9564" s="4">
        <v>-0.65201427246900301</v>
      </c>
      <c r="E9564" s="4">
        <v>4.0382633655484702E-2</v>
      </c>
      <c r="F9564" s="4">
        <v>0.59798225976647801</v>
      </c>
      <c r="G9564" s="4">
        <v>2.40659858531471E-2</v>
      </c>
    </row>
    <row r="9565" spans="1:7" x14ac:dyDescent="0.3">
      <c r="A9565" t="s">
        <v>19125</v>
      </c>
      <c r="B9565" t="s">
        <v>19126</v>
      </c>
      <c r="C9565" s="4">
        <v>0</v>
      </c>
      <c r="D9565" s="4">
        <v>-0.27480692586941702</v>
      </c>
      <c r="E9565" s="4">
        <v>4.0629360086139897E-2</v>
      </c>
      <c r="F9565" s="4">
        <v>4.8405725112515796</v>
      </c>
      <c r="G9565" s="4">
        <v>2.42155544097074E-2</v>
      </c>
    </row>
    <row r="9566" spans="1:7" x14ac:dyDescent="0.3">
      <c r="A9566" t="s">
        <v>19127</v>
      </c>
      <c r="B9566" t="s">
        <v>19128</v>
      </c>
      <c r="C9566" s="4">
        <v>0</v>
      </c>
      <c r="D9566" s="4">
        <v>-0.41566925412650002</v>
      </c>
      <c r="E9566" s="4">
        <v>4.0666694608220699E-2</v>
      </c>
      <c r="F9566" s="4">
        <v>2.86725625500284</v>
      </c>
      <c r="G9566" s="4">
        <v>2.4240340743722201E-2</v>
      </c>
    </row>
    <row r="9567" spans="1:7" x14ac:dyDescent="0.3">
      <c r="A9567" t="s">
        <v>19129</v>
      </c>
      <c r="B9567" t="s">
        <v>19130</v>
      </c>
      <c r="C9567" s="4">
        <v>0</v>
      </c>
      <c r="D9567" s="4">
        <v>0.31581566416801898</v>
      </c>
      <c r="E9567" s="4">
        <v>4.0797651017003202E-2</v>
      </c>
      <c r="F9567" s="4">
        <v>4.6789790258705102</v>
      </c>
      <c r="G9567" s="4">
        <v>2.4320943096144299E-2</v>
      </c>
    </row>
    <row r="9568" spans="1:7" x14ac:dyDescent="0.3">
      <c r="A9568" t="s">
        <v>19131</v>
      </c>
      <c r="B9568" t="s">
        <v>19132</v>
      </c>
      <c r="C9568" s="4">
        <v>0</v>
      </c>
      <c r="D9568" s="4">
        <v>-0.29060347518235002</v>
      </c>
      <c r="E9568" s="4">
        <v>4.0817934931667701E-2</v>
      </c>
      <c r="F9568" s="4">
        <v>4.7061539322983998</v>
      </c>
      <c r="G9568" s="4">
        <v>2.43365724020678E-2</v>
      </c>
    </row>
    <row r="9569" spans="1:7" x14ac:dyDescent="0.3">
      <c r="A9569" t="s">
        <v>19133</v>
      </c>
      <c r="B9569" t="s">
        <v>19134</v>
      </c>
      <c r="C9569" s="4">
        <v>0</v>
      </c>
      <c r="D9569" s="4">
        <v>0.22542710201956001</v>
      </c>
      <c r="E9569" s="4">
        <v>4.0817934931667701E-2</v>
      </c>
      <c r="F9569" s="4">
        <v>4.9521498965488302</v>
      </c>
      <c r="G9569" s="4">
        <v>2.4338122997274201E-2</v>
      </c>
    </row>
    <row r="9570" spans="1:7" x14ac:dyDescent="0.3">
      <c r="A9570" t="s">
        <v>19135</v>
      </c>
      <c r="B9570" t="s">
        <v>19136</v>
      </c>
      <c r="C9570" s="4">
        <v>0</v>
      </c>
      <c r="D9570" s="4">
        <v>-0.34037991412525698</v>
      </c>
      <c r="E9570" s="4">
        <v>4.0818587196533203E-2</v>
      </c>
      <c r="F9570" s="4">
        <v>6.6062161200382601</v>
      </c>
      <c r="G9570" s="4">
        <v>2.4343599930422299E-2</v>
      </c>
    </row>
    <row r="9571" spans="1:7" x14ac:dyDescent="0.3">
      <c r="A9571" t="s">
        <v>19137</v>
      </c>
      <c r="B9571" t="s">
        <v>19138</v>
      </c>
      <c r="C9571" s="4">
        <v>0</v>
      </c>
      <c r="D9571" s="4">
        <v>0.208812321190221</v>
      </c>
      <c r="E9571" s="4">
        <v>4.0818587196533203E-2</v>
      </c>
      <c r="F9571" s="4">
        <v>7.2448295657440402</v>
      </c>
      <c r="G9571" s="4">
        <v>2.4341765321242399E-2</v>
      </c>
    </row>
    <row r="9572" spans="1:7" x14ac:dyDescent="0.3">
      <c r="A9572" t="s">
        <v>19139</v>
      </c>
      <c r="B9572" t="s">
        <v>19140</v>
      </c>
      <c r="C9572" s="4">
        <v>0</v>
      </c>
      <c r="D9572" s="4">
        <v>0.339309339479201</v>
      </c>
      <c r="E9572" s="4">
        <v>4.0818997785550697E-2</v>
      </c>
      <c r="F9572" s="4">
        <v>6.4805872764034804</v>
      </c>
      <c r="G9572" s="4">
        <v>2.4347593689082101E-2</v>
      </c>
    </row>
    <row r="9573" spans="1:7" x14ac:dyDescent="0.3">
      <c r="A9573" t="s">
        <v>19141</v>
      </c>
      <c r="B9573" t="s">
        <v>19142</v>
      </c>
      <c r="C9573" s="4">
        <v>0</v>
      </c>
      <c r="D9573" s="4">
        <v>0.26819306518508401</v>
      </c>
      <c r="E9573" s="4">
        <v>4.0818997785550697E-2</v>
      </c>
      <c r="F9573" s="4">
        <v>5.1945303775759504</v>
      </c>
      <c r="G9573" s="4">
        <v>2.4348932864163599E-2</v>
      </c>
    </row>
    <row r="9574" spans="1:7" x14ac:dyDescent="0.3">
      <c r="A9574" t="s">
        <v>19143</v>
      </c>
      <c r="B9574" t="s">
        <v>19144</v>
      </c>
      <c r="C9574" s="4">
        <v>0</v>
      </c>
      <c r="D9574" s="4">
        <v>-0.28593881671485999</v>
      </c>
      <c r="E9574" s="4">
        <v>4.08317349038037E-2</v>
      </c>
      <c r="F9574" s="4">
        <v>4.1793958553845503</v>
      </c>
      <c r="G9574" s="4">
        <v>2.4359075506338999E-2</v>
      </c>
    </row>
    <row r="9575" spans="1:7" x14ac:dyDescent="0.3">
      <c r="A9575" t="s">
        <v>19145</v>
      </c>
      <c r="B9575" t="s">
        <v>19146</v>
      </c>
      <c r="C9575" s="4">
        <v>0</v>
      </c>
      <c r="D9575" s="4">
        <v>0.599513530919348</v>
      </c>
      <c r="E9575" s="4">
        <v>4.08418722200211E-2</v>
      </c>
      <c r="F9575" s="4">
        <v>0.71971781029302295</v>
      </c>
      <c r="G9575" s="4">
        <v>2.4367668604690699E-2</v>
      </c>
    </row>
    <row r="9576" spans="1:7" x14ac:dyDescent="0.3">
      <c r="A9576" t="s">
        <v>19147</v>
      </c>
      <c r="B9576" t="s">
        <v>19148</v>
      </c>
      <c r="C9576" s="4">
        <v>0</v>
      </c>
      <c r="D9576" s="4">
        <v>0.65538234007000096</v>
      </c>
      <c r="E9576" s="4">
        <v>4.0879197069312097E-2</v>
      </c>
      <c r="F9576" s="4">
        <v>2.0373991516686099</v>
      </c>
      <c r="G9576" s="4">
        <v>2.4393351439159501E-2</v>
      </c>
    </row>
    <row r="9577" spans="1:7" x14ac:dyDescent="0.3">
      <c r="A9577" t="s">
        <v>19149</v>
      </c>
      <c r="B9577" t="s">
        <v>19150</v>
      </c>
      <c r="C9577" s="4">
        <v>0</v>
      </c>
      <c r="D9577" s="4">
        <v>0.29494364179319099</v>
      </c>
      <c r="E9577" s="4">
        <v>4.0879197069312097E-2</v>
      </c>
      <c r="F9577" s="4">
        <v>4.0583900463110902</v>
      </c>
      <c r="G9577" s="4">
        <v>2.4395033464547401E-2</v>
      </c>
    </row>
    <row r="9578" spans="1:7" x14ac:dyDescent="0.3">
      <c r="A9578" t="s">
        <v>19151</v>
      </c>
      <c r="B9578" t="s">
        <v>19152</v>
      </c>
      <c r="C9578" s="4">
        <v>0</v>
      </c>
      <c r="D9578" s="4">
        <v>0.34276286744361201</v>
      </c>
      <c r="E9578" s="4">
        <v>4.0989589152787401E-2</v>
      </c>
      <c r="F9578" s="4">
        <v>2.80665873915197</v>
      </c>
      <c r="G9578" s="4">
        <v>2.4463465610912598E-2</v>
      </c>
    </row>
    <row r="9579" spans="1:7" x14ac:dyDescent="0.3">
      <c r="A9579" t="s">
        <v>19153</v>
      </c>
      <c r="B9579" t="s">
        <v>19154</v>
      </c>
      <c r="C9579" s="4">
        <v>0</v>
      </c>
      <c r="D9579" s="4">
        <v>0.55929438910996299</v>
      </c>
      <c r="E9579" s="4">
        <v>4.10372421208283E-2</v>
      </c>
      <c r="F9579" s="4">
        <v>0.96194789423250104</v>
      </c>
      <c r="G9579" s="4">
        <v>2.4494463558190901E-2</v>
      </c>
    </row>
    <row r="9580" spans="1:7" x14ac:dyDescent="0.3">
      <c r="A9580" t="s">
        <v>19155</v>
      </c>
      <c r="B9580" t="s">
        <v>19156</v>
      </c>
      <c r="C9580" s="4">
        <v>0</v>
      </c>
      <c r="D9580" s="4">
        <v>-0.21052166566709701</v>
      </c>
      <c r="E9580" s="4">
        <v>4.1061702918941102E-2</v>
      </c>
      <c r="F9580" s="4">
        <v>6.4729789449961697</v>
      </c>
      <c r="G9580" s="4">
        <v>2.4511622970247299E-2</v>
      </c>
    </row>
    <row r="9581" spans="1:7" x14ac:dyDescent="0.3">
      <c r="A9581" t="s">
        <v>19157</v>
      </c>
      <c r="B9581" t="s">
        <v>19158</v>
      </c>
      <c r="C9581" s="4">
        <v>0</v>
      </c>
      <c r="D9581" s="4">
        <v>0.20170464777084299</v>
      </c>
      <c r="E9581" s="4">
        <v>4.11884727378415E-2</v>
      </c>
      <c r="F9581" s="4">
        <v>6.8339161200270304</v>
      </c>
      <c r="G9581" s="4">
        <v>2.4589864777549601E-2</v>
      </c>
    </row>
    <row r="9582" spans="1:7" x14ac:dyDescent="0.3">
      <c r="A9582" t="s">
        <v>19159</v>
      </c>
      <c r="B9582" t="s">
        <v>19160</v>
      </c>
      <c r="C9582" s="4">
        <v>0</v>
      </c>
      <c r="D9582" s="4">
        <v>0.23076251881996601</v>
      </c>
      <c r="E9582" s="4">
        <v>4.1207707594306198E-2</v>
      </c>
      <c r="F9582" s="4">
        <v>6.0647261032376001</v>
      </c>
      <c r="G9582" s="4">
        <v>2.46039164071956E-2</v>
      </c>
    </row>
    <row r="9583" spans="1:7" x14ac:dyDescent="0.3">
      <c r="A9583" t="s">
        <v>19161</v>
      </c>
      <c r="B9583" t="s">
        <v>19162</v>
      </c>
      <c r="C9583" s="4">
        <v>0</v>
      </c>
      <c r="D9583" s="4">
        <v>0.20827706763896001</v>
      </c>
      <c r="E9583" s="4">
        <v>4.1244993165860201E-2</v>
      </c>
      <c r="F9583" s="4">
        <v>7.0670052825239003</v>
      </c>
      <c r="G9583" s="4">
        <v>2.4628749113250699E-2</v>
      </c>
    </row>
    <row r="9584" spans="1:7" x14ac:dyDescent="0.3">
      <c r="A9584" t="s">
        <v>19163</v>
      </c>
      <c r="B9584" t="s">
        <v>19164</v>
      </c>
      <c r="C9584" s="4">
        <v>0</v>
      </c>
      <c r="D9584" s="4">
        <v>0.20617985984160001</v>
      </c>
      <c r="E9584" s="4">
        <v>4.1330517197334299E-2</v>
      </c>
      <c r="F9584" s="4">
        <v>5.8360707748100804</v>
      </c>
      <c r="G9584" s="4">
        <v>2.4682394252717801E-2</v>
      </c>
    </row>
    <row r="9585" spans="1:7" x14ac:dyDescent="0.3">
      <c r="A9585" t="s">
        <v>19165</v>
      </c>
      <c r="B9585" t="s">
        <v>19166</v>
      </c>
      <c r="C9585" s="4">
        <v>0</v>
      </c>
      <c r="D9585" s="4">
        <v>0.28478200666134001</v>
      </c>
      <c r="E9585" s="4">
        <v>4.1351159607652101E-2</v>
      </c>
      <c r="F9585" s="4">
        <v>5.90080519811253</v>
      </c>
      <c r="G9585" s="4">
        <v>2.46972990040592E-2</v>
      </c>
    </row>
    <row r="9586" spans="1:7" x14ac:dyDescent="0.3">
      <c r="A9586" t="s">
        <v>19167</v>
      </c>
      <c r="B9586" t="s">
        <v>19168</v>
      </c>
      <c r="C9586" s="4">
        <v>0</v>
      </c>
      <c r="D9586" s="4">
        <v>-0.23819808468735701</v>
      </c>
      <c r="E9586" s="4">
        <v>4.1373206005383897E-2</v>
      </c>
      <c r="F9586" s="4">
        <v>5.7349746683225398</v>
      </c>
      <c r="G9586" s="4">
        <v>2.4713044958279799E-2</v>
      </c>
    </row>
    <row r="9587" spans="1:7" x14ac:dyDescent="0.3">
      <c r="A9587" t="s">
        <v>19169</v>
      </c>
      <c r="B9587" t="s">
        <v>19170</v>
      </c>
      <c r="C9587" s="4">
        <v>0</v>
      </c>
      <c r="D9587" s="4">
        <v>0.27395354648097098</v>
      </c>
      <c r="E9587" s="4">
        <v>4.1483387828963297E-2</v>
      </c>
      <c r="F9587" s="4">
        <v>4.1321395742652802</v>
      </c>
      <c r="G9587" s="4">
        <v>2.4781444209449201E-2</v>
      </c>
    </row>
    <row r="9588" spans="1:7" x14ac:dyDescent="0.3">
      <c r="A9588" t="s">
        <v>19171</v>
      </c>
      <c r="B9588" t="s">
        <v>19172</v>
      </c>
      <c r="C9588" s="4">
        <v>0</v>
      </c>
      <c r="D9588" s="4">
        <v>0.24547715312700299</v>
      </c>
      <c r="E9588" s="4">
        <v>4.1577243436248801E-2</v>
      </c>
      <c r="F9588" s="4">
        <v>5.7667121242280803</v>
      </c>
      <c r="G9588" s="4">
        <v>2.4840103183538902E-2</v>
      </c>
    </row>
    <row r="9589" spans="1:7" x14ac:dyDescent="0.3">
      <c r="A9589" t="s">
        <v>19173</v>
      </c>
      <c r="B9589" t="s">
        <v>19174</v>
      </c>
      <c r="C9589" s="4">
        <v>0</v>
      </c>
      <c r="D9589" s="4">
        <v>-0.31499080433492799</v>
      </c>
      <c r="E9589" s="4">
        <v>4.1583512543511801E-2</v>
      </c>
      <c r="F9589" s="4">
        <v>3.3729151774603698</v>
      </c>
      <c r="G9589" s="4">
        <v>2.4846440308796999E-2</v>
      </c>
    </row>
    <row r="9590" spans="1:7" x14ac:dyDescent="0.3">
      <c r="A9590" t="s">
        <v>19175</v>
      </c>
      <c r="B9590" t="s">
        <v>19176</v>
      </c>
      <c r="C9590" s="4">
        <v>0</v>
      </c>
      <c r="D9590" s="4">
        <v>0.54191794492528</v>
      </c>
      <c r="E9590" s="4">
        <v>4.1656192324570102E-2</v>
      </c>
      <c r="F9590" s="4">
        <v>1.8684639510298899</v>
      </c>
      <c r="G9590" s="4">
        <v>2.4892463197755E-2</v>
      </c>
    </row>
    <row r="9591" spans="1:7" x14ac:dyDescent="0.3">
      <c r="A9591" t="s">
        <v>19177</v>
      </c>
      <c r="B9591" t="s">
        <v>19178</v>
      </c>
      <c r="C9591" s="4">
        <v>0</v>
      </c>
      <c r="D9591" s="4">
        <v>0.224056384199458</v>
      </c>
      <c r="E9591" s="4">
        <v>4.1676613099207303E-2</v>
      </c>
      <c r="F9591" s="4">
        <v>7.6251701733586099</v>
      </c>
      <c r="G9591" s="4">
        <v>2.4907263509398501E-2</v>
      </c>
    </row>
    <row r="9592" spans="1:7" x14ac:dyDescent="0.3">
      <c r="A9592" t="s">
        <v>19179</v>
      </c>
      <c r="B9592" t="s">
        <v>19180</v>
      </c>
      <c r="C9592" s="4">
        <v>0</v>
      </c>
      <c r="D9592" s="4">
        <v>-0.19043694749048101</v>
      </c>
      <c r="E9592" s="4">
        <v>4.1684209138397502E-2</v>
      </c>
      <c r="F9592" s="4">
        <v>7.1139893413391597</v>
      </c>
      <c r="G9592" s="4">
        <v>2.49144010992354E-2</v>
      </c>
    </row>
    <row r="9593" spans="1:7" x14ac:dyDescent="0.3">
      <c r="A9593" t="s">
        <v>19181</v>
      </c>
      <c r="B9593" t="s">
        <v>19182</v>
      </c>
      <c r="C9593" s="4">
        <v>0</v>
      </c>
      <c r="D9593" s="4">
        <v>0.88668317206331404</v>
      </c>
      <c r="E9593" s="4">
        <v>4.1688048402167402E-2</v>
      </c>
      <c r="F9593" s="4">
        <v>0.40080606483994002</v>
      </c>
      <c r="G9593" s="4">
        <v>2.4919293999700099E-2</v>
      </c>
    </row>
    <row r="9594" spans="1:7" x14ac:dyDescent="0.3">
      <c r="A9594" t="s">
        <v>19183</v>
      </c>
      <c r="B9594" t="s">
        <v>19184</v>
      </c>
      <c r="C9594" s="4">
        <v>0</v>
      </c>
      <c r="D9594" s="4">
        <v>0.20809344367670601</v>
      </c>
      <c r="E9594" s="4">
        <v>4.1695744169219701E-2</v>
      </c>
      <c r="F9594" s="4">
        <v>6.1833094192699702</v>
      </c>
      <c r="G9594" s="4">
        <v>2.4926492868255198E-2</v>
      </c>
    </row>
    <row r="9595" spans="1:7" x14ac:dyDescent="0.3">
      <c r="A9595" t="s">
        <v>19185</v>
      </c>
      <c r="B9595" t="s">
        <v>19186</v>
      </c>
      <c r="C9595" s="4">
        <v>0</v>
      </c>
      <c r="D9595" s="4">
        <v>-0.26086969423085399</v>
      </c>
      <c r="E9595" s="4">
        <v>4.1696729097957803E-2</v>
      </c>
      <c r="F9595" s="4">
        <v>6.2098588253904898</v>
      </c>
      <c r="G9595" s="4">
        <v>2.4929680413631E-2</v>
      </c>
    </row>
    <row r="9596" spans="1:7" x14ac:dyDescent="0.3">
      <c r="A9596" t="s">
        <v>19187</v>
      </c>
      <c r="B9596" t="s">
        <v>19188</v>
      </c>
      <c r="C9596" s="4">
        <v>0</v>
      </c>
      <c r="D9596" s="4">
        <v>-0.38488412693597301</v>
      </c>
      <c r="E9596" s="4">
        <v>4.1729542461961297E-2</v>
      </c>
      <c r="F9596" s="4">
        <v>3.1086183818850399</v>
      </c>
      <c r="G9596" s="4">
        <v>2.4951899680900998E-2</v>
      </c>
    </row>
    <row r="9597" spans="1:7" x14ac:dyDescent="0.3">
      <c r="A9597" t="s">
        <v>19189</v>
      </c>
      <c r="B9597" t="s">
        <v>19190</v>
      </c>
      <c r="C9597" s="4">
        <v>0</v>
      </c>
      <c r="D9597" s="4">
        <v>-0.83972383106165605</v>
      </c>
      <c r="E9597" s="4">
        <v>4.1794030041864799E-2</v>
      </c>
      <c r="F9597" s="4">
        <v>-8.3406845680989106E-2</v>
      </c>
      <c r="G9597" s="4">
        <v>2.49930643971139E-2</v>
      </c>
    </row>
    <row r="9598" spans="1:7" x14ac:dyDescent="0.3">
      <c r="A9598" t="s">
        <v>19191</v>
      </c>
      <c r="B9598" t="s">
        <v>19192</v>
      </c>
      <c r="C9598" s="4">
        <v>0</v>
      </c>
      <c r="D9598" s="4">
        <v>1.4727308973511699</v>
      </c>
      <c r="E9598" s="4">
        <v>4.1824784313715002E-2</v>
      </c>
      <c r="F9598" s="4">
        <v>1.70082394639157</v>
      </c>
      <c r="G9598" s="4">
        <v>2.5014062341814199E-2</v>
      </c>
    </row>
    <row r="9599" spans="1:7" x14ac:dyDescent="0.3">
      <c r="A9599" t="s">
        <v>19193</v>
      </c>
      <c r="B9599" t="s">
        <v>19194</v>
      </c>
      <c r="C9599" s="4">
        <v>0</v>
      </c>
      <c r="D9599" s="4">
        <v>0.19903503095239899</v>
      </c>
      <c r="E9599" s="4">
        <v>4.1830119670495297E-2</v>
      </c>
      <c r="F9599" s="4">
        <v>7.07392851931934</v>
      </c>
      <c r="G9599" s="4">
        <v>2.50203472104303E-2</v>
      </c>
    </row>
    <row r="9600" spans="1:7" x14ac:dyDescent="0.3">
      <c r="A9600" t="s">
        <v>19195</v>
      </c>
      <c r="B9600" t="s">
        <v>19196</v>
      </c>
      <c r="C9600" s="4">
        <v>0</v>
      </c>
      <c r="D9600" s="4">
        <v>-0.24193590236694501</v>
      </c>
      <c r="E9600" s="4">
        <v>4.1830119670495297E-2</v>
      </c>
      <c r="F9600" s="4">
        <v>6.1935716982455702</v>
      </c>
      <c r="G9600" s="4">
        <v>2.5022467347922302E-2</v>
      </c>
    </row>
    <row r="9601" spans="1:7" x14ac:dyDescent="0.3">
      <c r="A9601" t="s">
        <v>19197</v>
      </c>
      <c r="B9601" t="s">
        <v>19198</v>
      </c>
      <c r="C9601" s="4">
        <v>0</v>
      </c>
      <c r="D9601" s="4">
        <v>0.787395792212357</v>
      </c>
      <c r="E9601" s="4">
        <v>4.18526618498282E-2</v>
      </c>
      <c r="F9601" s="4">
        <v>1.58073949615258</v>
      </c>
      <c r="G9601" s="4">
        <v>2.50385603674977E-2</v>
      </c>
    </row>
    <row r="9602" spans="1:7" x14ac:dyDescent="0.3">
      <c r="A9602" t="s">
        <v>19199</v>
      </c>
      <c r="B9602" t="s">
        <v>19200</v>
      </c>
      <c r="C9602" s="4">
        <v>0</v>
      </c>
      <c r="D9602" s="4">
        <v>-0.21702536103248701</v>
      </c>
      <c r="E9602" s="4">
        <v>4.2006814900123701E-2</v>
      </c>
      <c r="F9602" s="4">
        <v>5.0655502136742303</v>
      </c>
      <c r="G9602" s="4">
        <v>2.5133401249061198E-2</v>
      </c>
    </row>
    <row r="9603" spans="1:7" x14ac:dyDescent="0.3">
      <c r="A9603" t="s">
        <v>19201</v>
      </c>
      <c r="B9603" t="s">
        <v>19202</v>
      </c>
      <c r="C9603" s="4">
        <v>0</v>
      </c>
      <c r="D9603" s="4">
        <v>-0.273203689692879</v>
      </c>
      <c r="E9603" s="4">
        <v>4.20799144080575E-2</v>
      </c>
      <c r="F9603" s="4">
        <v>4.2531531763382802</v>
      </c>
      <c r="G9603" s="4">
        <v>2.5179760562901901E-2</v>
      </c>
    </row>
    <row r="9604" spans="1:7" x14ac:dyDescent="0.3">
      <c r="A9604" t="s">
        <v>19203</v>
      </c>
      <c r="B9604" t="s">
        <v>19204</v>
      </c>
      <c r="C9604" s="4">
        <v>0</v>
      </c>
      <c r="D9604" s="4">
        <v>-0.26953759635585001</v>
      </c>
      <c r="E9604" s="4">
        <v>4.20938085337779E-2</v>
      </c>
      <c r="F9604" s="4">
        <v>6.5437984379694303</v>
      </c>
      <c r="G9604" s="4">
        <v>2.5190698008185401E-2</v>
      </c>
    </row>
    <row r="9605" spans="1:7" x14ac:dyDescent="0.3">
      <c r="A9605" t="s">
        <v>19205</v>
      </c>
      <c r="B9605" t="s">
        <v>19206</v>
      </c>
      <c r="C9605" s="4">
        <v>0</v>
      </c>
      <c r="D9605" s="4">
        <v>-0.27067290140549399</v>
      </c>
      <c r="E9605" s="4">
        <v>4.2172177582644001E-2</v>
      </c>
      <c r="F9605" s="4">
        <v>5.7368945438521299</v>
      </c>
      <c r="G9605" s="4">
        <v>2.5240225698107199E-2</v>
      </c>
    </row>
    <row r="9606" spans="1:7" x14ac:dyDescent="0.3">
      <c r="A9606" t="s">
        <v>19207</v>
      </c>
      <c r="B9606" t="s">
        <v>19208</v>
      </c>
      <c r="C9606" s="4">
        <v>0</v>
      </c>
      <c r="D9606" s="4">
        <v>-0.643728786171617</v>
      </c>
      <c r="E9606" s="4">
        <v>4.2182705256574901E-2</v>
      </c>
      <c r="F9606" s="4">
        <v>1.0257429975579799</v>
      </c>
      <c r="G9606" s="4">
        <v>2.52511249791545E-2</v>
      </c>
    </row>
    <row r="9607" spans="1:7" x14ac:dyDescent="0.3">
      <c r="A9607" t="s">
        <v>19209</v>
      </c>
      <c r="B9607" t="s">
        <v>19210</v>
      </c>
      <c r="C9607" s="4">
        <v>0</v>
      </c>
      <c r="D9607" s="4">
        <v>-0.225527149715716</v>
      </c>
      <c r="E9607" s="4">
        <v>4.2182705256574901E-2</v>
      </c>
      <c r="F9607" s="4">
        <v>5.2544913604838497</v>
      </c>
      <c r="G9607" s="4">
        <v>2.5251784605135701E-2</v>
      </c>
    </row>
    <row r="9608" spans="1:7" x14ac:dyDescent="0.3">
      <c r="A9608" t="s">
        <v>19211</v>
      </c>
      <c r="B9608" t="s">
        <v>19212</v>
      </c>
      <c r="C9608" s="4">
        <v>0</v>
      </c>
      <c r="D9608" s="4">
        <v>0.33871548317184902</v>
      </c>
      <c r="E9608" s="4">
        <v>4.22010296966032E-2</v>
      </c>
      <c r="F9608" s="4">
        <v>6.7307910440153096</v>
      </c>
      <c r="G9608" s="4">
        <v>2.5265384310724202E-2</v>
      </c>
    </row>
    <row r="9609" spans="1:7" x14ac:dyDescent="0.3">
      <c r="A9609" t="s">
        <v>19213</v>
      </c>
      <c r="B9609" t="s">
        <v>19214</v>
      </c>
      <c r="C9609" s="4">
        <v>0</v>
      </c>
      <c r="D9609" s="4">
        <v>-0.22143780608985</v>
      </c>
      <c r="E9609" s="4">
        <v>4.2278788830489897E-2</v>
      </c>
      <c r="F9609" s="4">
        <v>6.9220127901662201</v>
      </c>
      <c r="G9609" s="4">
        <v>2.5314573031755501E-2</v>
      </c>
    </row>
    <row r="9610" spans="1:7" x14ac:dyDescent="0.3">
      <c r="A9610" t="s">
        <v>19215</v>
      </c>
      <c r="B9610" t="s">
        <v>19216</v>
      </c>
      <c r="C9610" s="4">
        <v>0</v>
      </c>
      <c r="D9610" s="4">
        <v>0.342074445953224</v>
      </c>
      <c r="E9610" s="4">
        <v>4.2424357976568801E-2</v>
      </c>
      <c r="F9610" s="4">
        <v>4.4862460967213504</v>
      </c>
      <c r="G9610" s="4">
        <v>2.5404377154183401E-2</v>
      </c>
    </row>
    <row r="9611" spans="1:7" x14ac:dyDescent="0.3">
      <c r="A9611" t="s">
        <v>19217</v>
      </c>
      <c r="B9611" t="s">
        <v>19218</v>
      </c>
      <c r="C9611" s="4">
        <v>0</v>
      </c>
      <c r="D9611" s="4">
        <v>-0.33415314314155498</v>
      </c>
      <c r="E9611" s="4">
        <v>4.24813254641528E-2</v>
      </c>
      <c r="F9611" s="4">
        <v>6.2117782703823003</v>
      </c>
      <c r="G9611" s="4">
        <v>2.5441137823935402E-2</v>
      </c>
    </row>
    <row r="9612" spans="1:7" x14ac:dyDescent="0.3">
      <c r="A9612" t="s">
        <v>19219</v>
      </c>
      <c r="B9612" t="s">
        <v>19220</v>
      </c>
      <c r="C9612" s="4">
        <v>0</v>
      </c>
      <c r="D9612" s="4">
        <v>-0.85509484583203899</v>
      </c>
      <c r="E9612" s="4">
        <v>4.2505016294035101E-2</v>
      </c>
      <c r="F9612" s="4">
        <v>-0.53874257982554596</v>
      </c>
      <c r="G9612" s="4">
        <v>2.5457974857318599E-2</v>
      </c>
    </row>
    <row r="9613" spans="1:7" x14ac:dyDescent="0.3">
      <c r="A9613" t="s">
        <v>19221</v>
      </c>
      <c r="B9613" t="s">
        <v>19222</v>
      </c>
      <c r="C9613" s="4">
        <v>0</v>
      </c>
      <c r="D9613" s="4">
        <v>-0.328971605531027</v>
      </c>
      <c r="E9613" s="4">
        <v>4.2505846381533999E-2</v>
      </c>
      <c r="F9613" s="4">
        <v>3.8755064159136601</v>
      </c>
      <c r="G9613" s="4">
        <v>2.5461121194946899E-2</v>
      </c>
    </row>
    <row r="9614" spans="1:7" x14ac:dyDescent="0.3">
      <c r="A9614" t="s">
        <v>19223</v>
      </c>
      <c r="B9614" t="s">
        <v>19224</v>
      </c>
      <c r="C9614" s="4">
        <v>0</v>
      </c>
      <c r="D9614" s="4">
        <v>-0.51650564273978405</v>
      </c>
      <c r="E9614" s="4">
        <v>4.2509926713317998E-2</v>
      </c>
      <c r="F9614" s="4">
        <v>1.5132814152662599</v>
      </c>
      <c r="G9614" s="4">
        <v>2.5466214744058101E-2</v>
      </c>
    </row>
    <row r="9615" spans="1:7" x14ac:dyDescent="0.3">
      <c r="A9615" t="s">
        <v>19225</v>
      </c>
      <c r="B9615" t="s">
        <v>19226</v>
      </c>
      <c r="C9615" s="4">
        <v>0</v>
      </c>
      <c r="D9615" s="4">
        <v>0.54595914412091395</v>
      </c>
      <c r="E9615" s="4">
        <v>4.2534813871678401E-2</v>
      </c>
      <c r="F9615" s="4">
        <v>1.69283857166703</v>
      </c>
      <c r="G9615" s="4">
        <v>2.54837747428136E-2</v>
      </c>
    </row>
    <row r="9616" spans="1:7" x14ac:dyDescent="0.3">
      <c r="A9616" t="s">
        <v>19227</v>
      </c>
      <c r="B9616" t="s">
        <v>19228</v>
      </c>
      <c r="C9616" s="4">
        <v>0</v>
      </c>
      <c r="D9616" s="4">
        <v>-0.19597180768046901</v>
      </c>
      <c r="E9616" s="4">
        <v>4.2556442507620799E-2</v>
      </c>
      <c r="F9616" s="4">
        <v>6.1053812414785602</v>
      </c>
      <c r="G9616" s="4">
        <v>2.5499385370412402E-2</v>
      </c>
    </row>
    <row r="9617" spans="1:7" x14ac:dyDescent="0.3">
      <c r="A9617" t="s">
        <v>19229</v>
      </c>
      <c r="B9617" t="s">
        <v>19230</v>
      </c>
      <c r="C9617" s="4">
        <v>0</v>
      </c>
      <c r="D9617" s="4">
        <v>-0.75730847053752703</v>
      </c>
      <c r="E9617" s="4">
        <v>4.2594854297543103E-2</v>
      </c>
      <c r="F9617" s="4">
        <v>0.136324699861163</v>
      </c>
      <c r="G9617" s="4">
        <v>2.55277107463493E-2</v>
      </c>
    </row>
    <row r="9618" spans="1:7" x14ac:dyDescent="0.3">
      <c r="A9618" t="s">
        <v>19231</v>
      </c>
      <c r="B9618" t="s">
        <v>19232</v>
      </c>
      <c r="C9618" s="4">
        <v>0</v>
      </c>
      <c r="D9618" s="4">
        <v>0.489237560509306</v>
      </c>
      <c r="E9618" s="4">
        <v>4.2594854297543103E-2</v>
      </c>
      <c r="F9618" s="4">
        <v>1.1460744587401901</v>
      </c>
      <c r="G9618" s="4">
        <v>2.55266209327819E-2</v>
      </c>
    </row>
    <row r="9619" spans="1:7" x14ac:dyDescent="0.3">
      <c r="A9619" t="s">
        <v>19233</v>
      </c>
      <c r="B9619" t="s">
        <v>19234</v>
      </c>
      <c r="C9619" s="4">
        <v>0</v>
      </c>
      <c r="D9619" s="4">
        <v>-0.245999687922586</v>
      </c>
      <c r="E9619" s="4">
        <v>4.2788641756927599E-2</v>
      </c>
      <c r="F9619" s="4">
        <v>5.1787997864270796</v>
      </c>
      <c r="G9619" s="4">
        <v>2.5651850736047799E-2</v>
      </c>
    </row>
    <row r="9620" spans="1:7" x14ac:dyDescent="0.3">
      <c r="A9620" t="s">
        <v>19235</v>
      </c>
      <c r="B9620" t="s">
        <v>19236</v>
      </c>
      <c r="C9620" s="4">
        <v>0</v>
      </c>
      <c r="D9620" s="4">
        <v>-0.25276907766188</v>
      </c>
      <c r="E9620" s="4">
        <v>4.2788641756927599E-2</v>
      </c>
      <c r="F9620" s="4">
        <v>7.7833729811546597</v>
      </c>
      <c r="G9620" s="4">
        <v>2.5649605228681999E-2</v>
      </c>
    </row>
    <row r="9621" spans="1:7" x14ac:dyDescent="0.3">
      <c r="A9621" t="s">
        <v>19237</v>
      </c>
      <c r="B9621" t="s">
        <v>19238</v>
      </c>
      <c r="C9621" s="4">
        <v>0</v>
      </c>
      <c r="D9621" s="4">
        <v>0.304371258555312</v>
      </c>
      <c r="E9621" s="4">
        <v>4.2788641756927599E-2</v>
      </c>
      <c r="F9621" s="4">
        <v>3.7897204402785598</v>
      </c>
      <c r="G9621" s="4">
        <v>2.5650340894540199E-2</v>
      </c>
    </row>
    <row r="9622" spans="1:7" x14ac:dyDescent="0.3">
      <c r="A9622" t="s">
        <v>19239</v>
      </c>
      <c r="B9622" t="s">
        <v>19240</v>
      </c>
      <c r="C9622" s="4">
        <v>0</v>
      </c>
      <c r="D9622" s="4">
        <v>-0.45263094979162</v>
      </c>
      <c r="E9622" s="4">
        <v>4.2789706535191603E-2</v>
      </c>
      <c r="F9622" s="4">
        <v>4.0275143373135496</v>
      </c>
      <c r="G9622" s="4">
        <v>2.5655693242559299E-2</v>
      </c>
    </row>
    <row r="9623" spans="1:7" x14ac:dyDescent="0.3">
      <c r="A9623" t="s">
        <v>19241</v>
      </c>
      <c r="B9623" t="s">
        <v>19242</v>
      </c>
      <c r="C9623" s="4">
        <v>0</v>
      </c>
      <c r="D9623" s="4">
        <v>0.216674540115529</v>
      </c>
      <c r="E9623" s="4">
        <v>4.2789706535191603E-2</v>
      </c>
      <c r="F9623" s="4">
        <v>5.2429880380515499</v>
      </c>
      <c r="G9623" s="4">
        <v>2.5657822784361399E-2</v>
      </c>
    </row>
    <row r="9624" spans="1:7" x14ac:dyDescent="0.3">
      <c r="A9624" t="s">
        <v>19243</v>
      </c>
      <c r="B9624" t="s">
        <v>19244</v>
      </c>
      <c r="C9624" s="4">
        <v>0</v>
      </c>
      <c r="D9624" s="4">
        <v>0.18253267884140201</v>
      </c>
      <c r="E9624" s="4">
        <v>4.2898089383719397E-2</v>
      </c>
      <c r="F9624" s="4">
        <v>6.0740243067351303</v>
      </c>
      <c r="G9624" s="4">
        <v>2.5725485574954701E-2</v>
      </c>
    </row>
    <row r="9625" spans="1:7" x14ac:dyDescent="0.3">
      <c r="A9625" t="s">
        <v>19245</v>
      </c>
      <c r="B9625" t="s">
        <v>19246</v>
      </c>
      <c r="C9625" s="4">
        <v>0</v>
      </c>
      <c r="D9625" s="4">
        <v>0.43740934811499799</v>
      </c>
      <c r="E9625" s="4">
        <v>4.2901619728347301E-2</v>
      </c>
      <c r="F9625" s="4">
        <v>2.7294042164578198</v>
      </c>
      <c r="G9625" s="4">
        <v>2.5730276512675999E-2</v>
      </c>
    </row>
    <row r="9626" spans="1:7" x14ac:dyDescent="0.3">
      <c r="A9626" t="s">
        <v>19247</v>
      </c>
      <c r="B9626" t="s">
        <v>19248</v>
      </c>
      <c r="C9626" s="4">
        <v>0</v>
      </c>
      <c r="D9626" s="4">
        <v>-0.35238436350559899</v>
      </c>
      <c r="E9626" s="4">
        <v>4.29129882176532E-2</v>
      </c>
      <c r="F9626" s="4">
        <v>5.3915149437875796</v>
      </c>
      <c r="G9626" s="4">
        <v>2.57397693117291E-2</v>
      </c>
    </row>
    <row r="9627" spans="1:7" x14ac:dyDescent="0.3">
      <c r="A9627" t="s">
        <v>19249</v>
      </c>
      <c r="B9627" t="s">
        <v>19250</v>
      </c>
      <c r="C9627" s="4">
        <v>0</v>
      </c>
      <c r="D9627" s="4">
        <v>-0.21964018308118599</v>
      </c>
      <c r="E9627" s="4">
        <v>4.3028225105417602E-2</v>
      </c>
      <c r="F9627" s="4">
        <v>5.1716596720780901</v>
      </c>
      <c r="G9627" s="4">
        <v>2.5814253341523801E-2</v>
      </c>
    </row>
    <row r="9628" spans="1:7" x14ac:dyDescent="0.3">
      <c r="A9628" t="s">
        <v>19251</v>
      </c>
      <c r="B9628" t="s">
        <v>19252</v>
      </c>
      <c r="C9628" s="4">
        <v>0</v>
      </c>
      <c r="D9628" s="4">
        <v>-0.18151012024388899</v>
      </c>
      <c r="E9628" s="4">
        <v>4.3028225105417602E-2</v>
      </c>
      <c r="F9628" s="4">
        <v>6.7745907401363104</v>
      </c>
      <c r="G9628" s="4">
        <v>2.58134040572384E-2</v>
      </c>
    </row>
    <row r="9629" spans="1:7" x14ac:dyDescent="0.3">
      <c r="A9629" t="s">
        <v>19253</v>
      </c>
      <c r="B9629" t="s">
        <v>19254</v>
      </c>
      <c r="C9629" s="4">
        <v>0</v>
      </c>
      <c r="D9629" s="4">
        <v>0.21953949994755001</v>
      </c>
      <c r="E9629" s="4">
        <v>4.3028235965133402E-2</v>
      </c>
      <c r="F9629" s="4">
        <v>5.8249966936206299</v>
      </c>
      <c r="G9629" s="4">
        <v>2.5816941579080099E-2</v>
      </c>
    </row>
    <row r="9630" spans="1:7" x14ac:dyDescent="0.3">
      <c r="A9630" t="s">
        <v>19255</v>
      </c>
      <c r="B9630" t="s">
        <v>19256</v>
      </c>
      <c r="C9630" s="4">
        <v>0</v>
      </c>
      <c r="D9630" s="4">
        <v>-0.93356583713143704</v>
      </c>
      <c r="E9630" s="4">
        <v>4.3038749516217202E-2</v>
      </c>
      <c r="F9630" s="4">
        <v>-0.88142205228404802</v>
      </c>
      <c r="G9630" s="4">
        <v>2.5825932087387898E-2</v>
      </c>
    </row>
    <row r="9631" spans="1:7" x14ac:dyDescent="0.3">
      <c r="A9631" t="s">
        <v>19257</v>
      </c>
      <c r="B9631" t="s">
        <v>19258</v>
      </c>
      <c r="C9631" s="4">
        <v>0</v>
      </c>
      <c r="D9631" s="4">
        <v>0.29207893221673098</v>
      </c>
      <c r="E9631" s="4">
        <v>4.3092393211757098E-2</v>
      </c>
      <c r="F9631" s="4">
        <v>4.7164208566469101</v>
      </c>
      <c r="G9631" s="4">
        <v>2.5860807369025199E-2</v>
      </c>
    </row>
    <row r="9632" spans="1:7" x14ac:dyDescent="0.3">
      <c r="A9632" t="s">
        <v>19259</v>
      </c>
      <c r="B9632" t="s">
        <v>19260</v>
      </c>
      <c r="C9632" s="4">
        <v>0</v>
      </c>
      <c r="D9632" s="4">
        <v>-0.51296114352140498</v>
      </c>
      <c r="E9632" s="4">
        <v>4.3105698963839402E-2</v>
      </c>
      <c r="F9632" s="4">
        <v>2.8755649461067501</v>
      </c>
      <c r="G9632" s="4">
        <v>2.5871479029091499E-2</v>
      </c>
    </row>
    <row r="9633" spans="1:7" x14ac:dyDescent="0.3">
      <c r="A9633" t="s">
        <v>19261</v>
      </c>
      <c r="B9633" t="s">
        <v>19262</v>
      </c>
      <c r="C9633" s="4">
        <v>0</v>
      </c>
      <c r="D9633" s="4">
        <v>0.54734513274913399</v>
      </c>
      <c r="E9633" s="4">
        <v>4.3121212307286501E-2</v>
      </c>
      <c r="F9633" s="4">
        <v>1.8800330223872499</v>
      </c>
      <c r="G9633" s="4">
        <v>2.5883477452881099E-2</v>
      </c>
    </row>
    <row r="9634" spans="1:7" x14ac:dyDescent="0.3">
      <c r="A9634" t="s">
        <v>19263</v>
      </c>
      <c r="B9634" t="s">
        <v>19264</v>
      </c>
      <c r="C9634" s="4">
        <v>0</v>
      </c>
      <c r="D9634" s="4">
        <v>-0.89409747721739996</v>
      </c>
      <c r="E9634" s="4">
        <v>4.3137586645991301E-2</v>
      </c>
      <c r="F9634" s="4">
        <v>-0.60970247014852197</v>
      </c>
      <c r="G9634" s="4">
        <v>2.5895994675860901E-2</v>
      </c>
    </row>
    <row r="9635" spans="1:7" x14ac:dyDescent="0.3">
      <c r="A9635" t="s">
        <v>19265</v>
      </c>
      <c r="B9635" t="s">
        <v>19266</v>
      </c>
      <c r="C9635" s="4">
        <v>0</v>
      </c>
      <c r="D9635" s="4">
        <v>-0.296673159184206</v>
      </c>
      <c r="E9635" s="4">
        <v>4.3179736841608897E-2</v>
      </c>
      <c r="F9635" s="4">
        <v>4.4299557800672904</v>
      </c>
      <c r="G9635" s="4">
        <v>2.5926680257529401E-2</v>
      </c>
    </row>
    <row r="9636" spans="1:7" x14ac:dyDescent="0.3">
      <c r="A9636" t="s">
        <v>19267</v>
      </c>
      <c r="B9636" t="s">
        <v>19268</v>
      </c>
      <c r="C9636" s="4">
        <v>0</v>
      </c>
      <c r="D9636" s="4">
        <v>0.38794045155472501</v>
      </c>
      <c r="E9636" s="4">
        <v>4.3179736841608897E-2</v>
      </c>
      <c r="F9636" s="4">
        <v>2.4680327076282702</v>
      </c>
      <c r="G9636" s="4">
        <v>2.5924009554838201E-2</v>
      </c>
    </row>
    <row r="9637" spans="1:7" x14ac:dyDescent="0.3">
      <c r="A9637" t="s">
        <v>19269</v>
      </c>
      <c r="B9637" t="s">
        <v>19270</v>
      </c>
      <c r="C9637" s="4">
        <v>0</v>
      </c>
      <c r="D9637" s="4">
        <v>-0.26680119251953299</v>
      </c>
      <c r="E9637" s="4">
        <v>4.3258200531872001E-2</v>
      </c>
      <c r="F9637" s="4">
        <v>4.9115569961368903</v>
      </c>
      <c r="G9637" s="4">
        <v>2.5976488758154299E-2</v>
      </c>
    </row>
    <row r="9638" spans="1:7" x14ac:dyDescent="0.3">
      <c r="A9638" t="s">
        <v>19271</v>
      </c>
      <c r="B9638" t="s">
        <v>19272</v>
      </c>
      <c r="C9638" s="4">
        <v>0</v>
      </c>
      <c r="D9638" s="4">
        <v>0.39148974884376098</v>
      </c>
      <c r="E9638" s="4">
        <v>4.33027434737751E-2</v>
      </c>
      <c r="F9638" s="4">
        <v>2.81343533516596</v>
      </c>
      <c r="G9638" s="4">
        <v>2.6005935563309299E-2</v>
      </c>
    </row>
    <row r="9639" spans="1:7" x14ac:dyDescent="0.3">
      <c r="A9639" t="s">
        <v>19273</v>
      </c>
      <c r="B9639" t="s">
        <v>19274</v>
      </c>
      <c r="C9639" s="4">
        <v>0</v>
      </c>
      <c r="D9639" s="4">
        <v>-0.33814903966155802</v>
      </c>
      <c r="E9639" s="4">
        <v>4.3350862297962603E-2</v>
      </c>
      <c r="F9639" s="4">
        <v>4.35838745276775</v>
      </c>
      <c r="G9639" s="4">
        <v>2.6037535678745099E-2</v>
      </c>
    </row>
    <row r="9640" spans="1:7" x14ac:dyDescent="0.3">
      <c r="A9640" t="s">
        <v>19275</v>
      </c>
      <c r="B9640" t="s">
        <v>19276</v>
      </c>
      <c r="C9640" s="4">
        <v>0</v>
      </c>
      <c r="D9640" s="4">
        <v>-0.235011227214968</v>
      </c>
      <c r="E9640" s="4">
        <v>4.3439765703491902E-2</v>
      </c>
      <c r="F9640" s="4">
        <v>4.5775801458493497</v>
      </c>
      <c r="G9640" s="4">
        <v>2.6098869090347501E-2</v>
      </c>
    </row>
    <row r="9641" spans="1:7" x14ac:dyDescent="0.3">
      <c r="A9641" t="s">
        <v>19277</v>
      </c>
      <c r="B9641" t="s">
        <v>19278</v>
      </c>
      <c r="C9641" s="4">
        <v>0</v>
      </c>
      <c r="D9641" s="4">
        <v>0.60921404926777101</v>
      </c>
      <c r="E9641" s="4">
        <v>4.3439765703491902E-2</v>
      </c>
      <c r="F9641" s="4">
        <v>0.72687205912036801</v>
      </c>
      <c r="G9641" s="4">
        <v>2.6094469898008399E-2</v>
      </c>
    </row>
    <row r="9642" spans="1:7" x14ac:dyDescent="0.3">
      <c r="A9642" t="s">
        <v>19279</v>
      </c>
      <c r="B9642" t="s">
        <v>19280</v>
      </c>
      <c r="C9642" s="4">
        <v>0</v>
      </c>
      <c r="D9642" s="4">
        <v>-0.80144609089214802</v>
      </c>
      <c r="E9642" s="4">
        <v>4.3439765703491902E-2</v>
      </c>
      <c r="F9642" s="4">
        <v>8.9791150372381806E-2</v>
      </c>
      <c r="G9642" s="4">
        <v>2.6099055243481599E-2</v>
      </c>
    </row>
    <row r="9643" spans="1:7" x14ac:dyDescent="0.3">
      <c r="A9643" t="s">
        <v>19281</v>
      </c>
      <c r="B9643" t="s">
        <v>19282</v>
      </c>
      <c r="C9643" s="4">
        <v>0</v>
      </c>
      <c r="D9643" s="4">
        <v>-0.26059259573352</v>
      </c>
      <c r="E9643" s="4">
        <v>4.3503194929498099E-2</v>
      </c>
      <c r="F9643" s="4">
        <v>6.7132112291145001</v>
      </c>
      <c r="G9643" s="4">
        <v>2.61398754948764E-2</v>
      </c>
    </row>
    <row r="9644" spans="1:7" x14ac:dyDescent="0.3">
      <c r="A9644" t="s">
        <v>19283</v>
      </c>
      <c r="B9644" t="s">
        <v>19284</v>
      </c>
      <c r="C9644" s="4">
        <v>0</v>
      </c>
      <c r="D9644" s="4">
        <v>0.34011549189312001</v>
      </c>
      <c r="E9644" s="4">
        <v>4.3572676392099503E-2</v>
      </c>
      <c r="F9644" s="4">
        <v>3.2138692333078702</v>
      </c>
      <c r="G9644" s="4">
        <v>2.6184340652703201E-2</v>
      </c>
    </row>
    <row r="9645" spans="1:7" x14ac:dyDescent="0.3">
      <c r="A9645" t="s">
        <v>19285</v>
      </c>
      <c r="B9645" t="s">
        <v>19286</v>
      </c>
      <c r="C9645" s="4">
        <v>0</v>
      </c>
      <c r="D9645" s="4">
        <v>-0.21249568952557901</v>
      </c>
      <c r="E9645" s="4">
        <v>4.3594827884782299E-2</v>
      </c>
      <c r="F9645" s="4">
        <v>5.89378064113244</v>
      </c>
      <c r="G9645" s="4">
        <v>2.62003692921755E-2</v>
      </c>
    </row>
    <row r="9646" spans="1:7" x14ac:dyDescent="0.3">
      <c r="A9646" t="s">
        <v>19287</v>
      </c>
      <c r="B9646" t="s">
        <v>19288</v>
      </c>
      <c r="C9646" s="4">
        <v>0</v>
      </c>
      <c r="D9646" s="4">
        <v>0.73043087501900394</v>
      </c>
      <c r="E9646" s="4">
        <v>4.3602217815602501E-2</v>
      </c>
      <c r="F9646" s="4">
        <v>2.8663235810099899</v>
      </c>
      <c r="G9646" s="4">
        <v>2.62102456111864E-2</v>
      </c>
    </row>
    <row r="9647" spans="1:7" x14ac:dyDescent="0.3">
      <c r="A9647" t="s">
        <v>19289</v>
      </c>
      <c r="B9647" t="s">
        <v>19290</v>
      </c>
      <c r="C9647" s="4">
        <v>0</v>
      </c>
      <c r="D9647" s="4">
        <v>-0.40907284051674297</v>
      </c>
      <c r="E9647" s="4">
        <v>4.3602217815602501E-2</v>
      </c>
      <c r="F9647" s="4">
        <v>3.5596290220215301</v>
      </c>
      <c r="G9647" s="4">
        <v>2.6209139576591801E-2</v>
      </c>
    </row>
    <row r="9648" spans="1:7" x14ac:dyDescent="0.3">
      <c r="A9648" t="s">
        <v>19291</v>
      </c>
      <c r="B9648" t="s">
        <v>19292</v>
      </c>
      <c r="C9648" s="4">
        <v>0</v>
      </c>
      <c r="D9648" s="4">
        <v>-0.23381369379134001</v>
      </c>
      <c r="E9648" s="4">
        <v>4.3619726794360499E-2</v>
      </c>
      <c r="F9648" s="4">
        <v>5.0933248040987902</v>
      </c>
      <c r="G9648" s="4">
        <v>2.6223489227697201E-2</v>
      </c>
    </row>
    <row r="9649" spans="1:7" x14ac:dyDescent="0.3">
      <c r="A9649" t="s">
        <v>19293</v>
      </c>
      <c r="B9649" t="s">
        <v>19294</v>
      </c>
      <c r="C9649" s="4">
        <v>0</v>
      </c>
      <c r="D9649" s="4">
        <v>-0.46764145284739</v>
      </c>
      <c r="E9649" s="4">
        <v>4.3666594412318002E-2</v>
      </c>
      <c r="F9649" s="4">
        <v>2.0121186175910801</v>
      </c>
      <c r="G9649" s="4">
        <v>2.62543868055863E-2</v>
      </c>
    </row>
    <row r="9650" spans="1:7" x14ac:dyDescent="0.3">
      <c r="A9650" t="s">
        <v>19295</v>
      </c>
      <c r="B9650" t="s">
        <v>19296</v>
      </c>
      <c r="C9650" s="4">
        <v>0</v>
      </c>
      <c r="D9650" s="4">
        <v>-0.246499162223908</v>
      </c>
      <c r="E9650" s="4">
        <v>4.3720799651948798E-2</v>
      </c>
      <c r="F9650" s="4">
        <v>4.4618164727538998</v>
      </c>
      <c r="G9650" s="4">
        <v>2.6289702402119201E-2</v>
      </c>
    </row>
    <row r="9651" spans="1:7" x14ac:dyDescent="0.3">
      <c r="A9651" t="s">
        <v>19297</v>
      </c>
      <c r="B9651" t="s">
        <v>19298</v>
      </c>
      <c r="C9651" s="4">
        <v>0</v>
      </c>
      <c r="D9651" s="4">
        <v>-0.55358646074810003</v>
      </c>
      <c r="E9651" s="4">
        <v>4.3838024084183601E-2</v>
      </c>
      <c r="F9651" s="4">
        <v>2.5680098146769001</v>
      </c>
      <c r="G9651" s="4">
        <v>2.6362922679232601E-2</v>
      </c>
    </row>
    <row r="9652" spans="1:7" x14ac:dyDescent="0.3">
      <c r="A9652" t="s">
        <v>19299</v>
      </c>
      <c r="B9652" t="s">
        <v>19300</v>
      </c>
      <c r="C9652" s="4">
        <v>0</v>
      </c>
      <c r="D9652" s="4">
        <v>-0.20371091422086601</v>
      </c>
      <c r="E9652" s="4">
        <v>4.3866940477159097E-2</v>
      </c>
      <c r="F9652" s="4">
        <v>5.5387882889877798</v>
      </c>
      <c r="G9652" s="4">
        <v>2.6385780152387801E-2</v>
      </c>
    </row>
    <row r="9653" spans="1:7" x14ac:dyDescent="0.3">
      <c r="A9653" t="s">
        <v>19301</v>
      </c>
      <c r="B9653" t="s">
        <v>19302</v>
      </c>
      <c r="C9653" s="4">
        <v>0</v>
      </c>
      <c r="D9653" s="4">
        <v>-0.28417242129138898</v>
      </c>
      <c r="E9653" s="4">
        <v>4.3866940477159097E-2</v>
      </c>
      <c r="F9653" s="4">
        <v>5.7903764969985803</v>
      </c>
      <c r="G9653" s="4">
        <v>2.63852693712343E-2</v>
      </c>
    </row>
    <row r="9654" spans="1:7" x14ac:dyDescent="0.3">
      <c r="A9654" t="s">
        <v>19303</v>
      </c>
      <c r="B9654" t="s">
        <v>19304</v>
      </c>
      <c r="C9654" s="4">
        <v>0</v>
      </c>
      <c r="D9654" s="4">
        <v>-0.45852939949433302</v>
      </c>
      <c r="E9654" s="4">
        <v>4.38959826832237E-2</v>
      </c>
      <c r="F9654" s="4">
        <v>1.90775069944882</v>
      </c>
      <c r="G9654" s="4">
        <v>2.64059847216251E-2</v>
      </c>
    </row>
    <row r="9655" spans="1:7" x14ac:dyDescent="0.3">
      <c r="A9655" t="s">
        <v>19305</v>
      </c>
      <c r="B9655" t="s">
        <v>19306</v>
      </c>
      <c r="C9655" s="4">
        <v>0</v>
      </c>
      <c r="D9655" s="4">
        <v>0.44761484146971098</v>
      </c>
      <c r="E9655" s="4">
        <v>4.3900736787693899E-2</v>
      </c>
      <c r="F9655" s="4">
        <v>1.95325229870892</v>
      </c>
      <c r="G9655" s="4">
        <v>2.6411580692527799E-2</v>
      </c>
    </row>
    <row r="9656" spans="1:7" x14ac:dyDescent="0.3">
      <c r="A9656" t="s">
        <v>19307</v>
      </c>
      <c r="B9656" t="s">
        <v>19308</v>
      </c>
      <c r="C9656" s="4">
        <v>0</v>
      </c>
      <c r="D9656" s="4">
        <v>-0.58333510127967703</v>
      </c>
      <c r="E9656" s="4">
        <v>4.3936605684754701E-2</v>
      </c>
      <c r="F9656" s="4">
        <v>1.2550601227491001</v>
      </c>
      <c r="G9656" s="4">
        <v>2.64358984905343E-2</v>
      </c>
    </row>
    <row r="9657" spans="1:7" x14ac:dyDescent="0.3">
      <c r="A9657" t="s">
        <v>19309</v>
      </c>
      <c r="B9657" t="s">
        <v>19310</v>
      </c>
      <c r="C9657" s="4">
        <v>0</v>
      </c>
      <c r="D9657" s="4">
        <v>0.19451944079630901</v>
      </c>
      <c r="E9657" s="4">
        <v>4.3941394461246203E-2</v>
      </c>
      <c r="F9657" s="4">
        <v>7.5144132285874496</v>
      </c>
      <c r="G9657" s="4">
        <v>2.64415184495689E-2</v>
      </c>
    </row>
    <row r="9658" spans="1:7" x14ac:dyDescent="0.3">
      <c r="A9658" t="s">
        <v>19311</v>
      </c>
      <c r="B9658" t="s">
        <v>19312</v>
      </c>
      <c r="C9658" s="4">
        <v>0</v>
      </c>
      <c r="D9658" s="4">
        <v>-0.22079027438174501</v>
      </c>
      <c r="E9658" s="4">
        <v>4.4039405589153299E-2</v>
      </c>
      <c r="F9658" s="4">
        <v>5.6541600031982497</v>
      </c>
      <c r="G9658" s="4">
        <v>2.6505265138168199E-2</v>
      </c>
    </row>
    <row r="9659" spans="1:7" x14ac:dyDescent="0.3">
      <c r="A9659" t="s">
        <v>19313</v>
      </c>
      <c r="B9659" t="s">
        <v>19314</v>
      </c>
      <c r="C9659" s="4">
        <v>0</v>
      </c>
      <c r="D9659" s="4">
        <v>0.23449359400396699</v>
      </c>
      <c r="E9659" s="4">
        <v>4.4039405589153299E-2</v>
      </c>
      <c r="F9659" s="4">
        <v>5.1163761701044796</v>
      </c>
      <c r="G9659" s="4">
        <v>2.6505985651259199E-2</v>
      </c>
    </row>
    <row r="9660" spans="1:7" x14ac:dyDescent="0.3">
      <c r="A9660" t="s">
        <v>19315</v>
      </c>
      <c r="B9660" t="s">
        <v>19316</v>
      </c>
      <c r="C9660" s="4">
        <v>0</v>
      </c>
      <c r="D9660" s="4">
        <v>0.80437346987746905</v>
      </c>
      <c r="E9660" s="4">
        <v>4.4080709514821501E-2</v>
      </c>
      <c r="F9660" s="4">
        <v>-0.55587231948483196</v>
      </c>
      <c r="G9660" s="4">
        <v>2.6533592551832099E-2</v>
      </c>
    </row>
    <row r="9661" spans="1:7" x14ac:dyDescent="0.3">
      <c r="A9661" t="s">
        <v>19317</v>
      </c>
      <c r="B9661" t="s">
        <v>19318</v>
      </c>
      <c r="C9661" s="4">
        <v>0</v>
      </c>
      <c r="D9661" s="4">
        <v>1.15466427871234</v>
      </c>
      <c r="E9661" s="4">
        <v>4.4083585574784097E-2</v>
      </c>
      <c r="F9661" s="4">
        <v>1.68115107412547</v>
      </c>
      <c r="G9661" s="4">
        <v>2.6538071241311301E-2</v>
      </c>
    </row>
    <row r="9662" spans="1:7" x14ac:dyDescent="0.3">
      <c r="A9662" t="s">
        <v>19319</v>
      </c>
      <c r="B9662" t="s">
        <v>19320</v>
      </c>
      <c r="C9662" s="4">
        <v>0</v>
      </c>
      <c r="D9662" s="4">
        <v>-0.26668558391295599</v>
      </c>
      <c r="E9662" s="4">
        <v>4.4232423676161398E-2</v>
      </c>
      <c r="F9662" s="4">
        <v>4.3551874267269897</v>
      </c>
      <c r="G9662" s="4">
        <v>2.6630427716529698E-2</v>
      </c>
    </row>
    <row r="9663" spans="1:7" x14ac:dyDescent="0.3">
      <c r="A9663" t="s">
        <v>19321</v>
      </c>
      <c r="B9663" t="s">
        <v>19322</v>
      </c>
      <c r="C9663" s="4">
        <v>0</v>
      </c>
      <c r="D9663" s="4">
        <v>-0.25448540659333002</v>
      </c>
      <c r="E9663" s="4">
        <v>4.4245873707104803E-2</v>
      </c>
      <c r="F9663" s="4">
        <v>4.7308126823939496</v>
      </c>
      <c r="G9663" s="4">
        <v>2.6641283009307602E-2</v>
      </c>
    </row>
    <row r="9664" spans="1:7" x14ac:dyDescent="0.3">
      <c r="A9664" t="s">
        <v>19323</v>
      </c>
      <c r="B9664" t="s">
        <v>19324</v>
      </c>
      <c r="C9664" s="4">
        <v>0</v>
      </c>
      <c r="D9664" s="4">
        <v>-0.27914187440282401</v>
      </c>
      <c r="E9664" s="4">
        <v>4.4247628158916898E-2</v>
      </c>
      <c r="F9664" s="4">
        <v>5.0482067768793204</v>
      </c>
      <c r="G9664" s="4">
        <v>2.6645097118819301E-2</v>
      </c>
    </row>
    <row r="9665" spans="1:7" x14ac:dyDescent="0.3">
      <c r="A9665" t="s">
        <v>19325</v>
      </c>
      <c r="B9665" t="s">
        <v>19326</v>
      </c>
      <c r="C9665" s="4">
        <v>0</v>
      </c>
      <c r="D9665" s="4">
        <v>0.20062465395429199</v>
      </c>
      <c r="E9665" s="4">
        <v>4.42565570486433E-2</v>
      </c>
      <c r="F9665" s="4">
        <v>5.7685959921766399</v>
      </c>
      <c r="G9665" s="4">
        <v>2.6653232206982898E-2</v>
      </c>
    </row>
    <row r="9666" spans="1:7" x14ac:dyDescent="0.3">
      <c r="A9666" t="s">
        <v>19327</v>
      </c>
      <c r="B9666" t="s">
        <v>19328</v>
      </c>
      <c r="C9666" s="4">
        <v>0</v>
      </c>
      <c r="D9666" s="4">
        <v>-0.37006314596766898</v>
      </c>
      <c r="E9666" s="4">
        <v>4.4282877692741598E-2</v>
      </c>
      <c r="F9666" s="4">
        <v>2.5740678883892598</v>
      </c>
      <c r="G9666" s="4">
        <v>2.6671843566385502E-2</v>
      </c>
    </row>
    <row r="9667" spans="1:7" x14ac:dyDescent="0.3">
      <c r="A9667" t="s">
        <v>19329</v>
      </c>
      <c r="B9667" t="s">
        <v>19330</v>
      </c>
      <c r="C9667" s="4">
        <v>0</v>
      </c>
      <c r="D9667" s="4">
        <v>0.35352057372502099</v>
      </c>
      <c r="E9667" s="4">
        <v>4.4294365313731598E-2</v>
      </c>
      <c r="F9667" s="4">
        <v>3.72288469181751</v>
      </c>
      <c r="G9667" s="4">
        <v>2.6681523263148401E-2</v>
      </c>
    </row>
    <row r="9668" spans="1:7" x14ac:dyDescent="0.3">
      <c r="A9668" t="s">
        <v>19331</v>
      </c>
      <c r="B9668" t="s">
        <v>19332</v>
      </c>
      <c r="C9668" s="4">
        <v>0</v>
      </c>
      <c r="D9668" s="4">
        <v>0.35464551324479798</v>
      </c>
      <c r="E9668" s="4">
        <v>4.4312073805157198E-2</v>
      </c>
      <c r="F9668" s="4">
        <v>3.35984659490504</v>
      </c>
      <c r="G9668" s="4">
        <v>2.66949520349423E-2</v>
      </c>
    </row>
    <row r="9669" spans="1:7" x14ac:dyDescent="0.3">
      <c r="A9669" t="s">
        <v>19333</v>
      </c>
      <c r="B9669" t="s">
        <v>19334</v>
      </c>
      <c r="C9669" s="4">
        <v>0</v>
      </c>
      <c r="D9669" s="4">
        <v>0.20336549614344801</v>
      </c>
      <c r="E9669" s="4">
        <v>4.4377487316488398E-2</v>
      </c>
      <c r="F9669" s="4">
        <v>5.6157522276658396</v>
      </c>
      <c r="G9669" s="4">
        <v>2.6739207593624501E-2</v>
      </c>
    </row>
    <row r="9670" spans="1:7" x14ac:dyDescent="0.3">
      <c r="A9670" t="s">
        <v>19335</v>
      </c>
      <c r="B9670" t="s">
        <v>19336</v>
      </c>
      <c r="C9670" s="4">
        <v>0</v>
      </c>
      <c r="D9670" s="4">
        <v>0.288408201582666</v>
      </c>
      <c r="E9670" s="4">
        <v>4.4377487316488398E-2</v>
      </c>
      <c r="F9670" s="4">
        <v>4.1612513620009102</v>
      </c>
      <c r="G9670" s="4">
        <v>2.6739890768202601E-2</v>
      </c>
    </row>
    <row r="9671" spans="1:7" x14ac:dyDescent="0.3">
      <c r="A9671" t="s">
        <v>19337</v>
      </c>
      <c r="B9671" t="s">
        <v>19338</v>
      </c>
      <c r="C9671" s="4">
        <v>0</v>
      </c>
      <c r="D9671" s="4">
        <v>-0.213695829123632</v>
      </c>
      <c r="E9671" s="4">
        <v>4.4383575138662298E-2</v>
      </c>
      <c r="F9671" s="4">
        <v>6.5839186469400302</v>
      </c>
      <c r="G9671" s="4">
        <v>2.6746325211326E-2</v>
      </c>
    </row>
    <row r="9672" spans="1:7" x14ac:dyDescent="0.3">
      <c r="A9672" t="s">
        <v>19339</v>
      </c>
      <c r="B9672" t="s">
        <v>19340</v>
      </c>
      <c r="C9672" s="4">
        <v>0</v>
      </c>
      <c r="D9672" s="4">
        <v>0.19754006413840899</v>
      </c>
      <c r="E9672" s="4">
        <v>4.4422447791072898E-2</v>
      </c>
      <c r="F9672" s="4">
        <v>7.0163024023638796</v>
      </c>
      <c r="G9672" s="4">
        <v>2.67725191735541E-2</v>
      </c>
    </row>
    <row r="9673" spans="1:7" x14ac:dyDescent="0.3">
      <c r="A9673" t="s">
        <v>19341</v>
      </c>
      <c r="B9673" t="s">
        <v>19342</v>
      </c>
      <c r="C9673" s="4">
        <v>0</v>
      </c>
      <c r="D9673" s="4">
        <v>0.443203917821125</v>
      </c>
      <c r="E9673" s="4">
        <v>4.4468329139627102E-2</v>
      </c>
      <c r="F9673" s="4">
        <v>1.92059630616521</v>
      </c>
      <c r="G9673" s="4">
        <v>2.68029424187805E-2</v>
      </c>
    </row>
    <row r="9674" spans="1:7" x14ac:dyDescent="0.3">
      <c r="A9674" t="s">
        <v>19343</v>
      </c>
      <c r="B9674" t="s">
        <v>19344</v>
      </c>
      <c r="C9674" s="4">
        <v>0</v>
      </c>
      <c r="D9674" s="4">
        <v>-0.37227015193704999</v>
      </c>
      <c r="E9674" s="4">
        <v>4.4527027371695803E-2</v>
      </c>
      <c r="F9674" s="4">
        <v>5.1348711193738099</v>
      </c>
      <c r="G9674" s="4">
        <v>2.68420589437188E-2</v>
      </c>
    </row>
    <row r="9675" spans="1:7" x14ac:dyDescent="0.3">
      <c r="A9675" t="s">
        <v>19345</v>
      </c>
      <c r="B9675" t="s">
        <v>19346</v>
      </c>
      <c r="C9675" s="4">
        <v>0</v>
      </c>
      <c r="D9675" s="4">
        <v>0.43797267244718902</v>
      </c>
      <c r="E9675" s="4">
        <v>4.4527027371695803E-2</v>
      </c>
      <c r="F9675" s="4">
        <v>3.1593397218471901</v>
      </c>
      <c r="G9675" s="4">
        <v>2.6843872593731E-2</v>
      </c>
    </row>
    <row r="9676" spans="1:7" x14ac:dyDescent="0.3">
      <c r="A9676" t="s">
        <v>19347</v>
      </c>
      <c r="B9676" t="s">
        <v>19348</v>
      </c>
      <c r="C9676" s="4">
        <v>0</v>
      </c>
      <c r="D9676" s="4">
        <v>-0.88200236577295499</v>
      </c>
      <c r="E9676" s="4">
        <v>4.4538068757582601E-2</v>
      </c>
      <c r="F9676" s="4">
        <v>-0.57024586827545998</v>
      </c>
      <c r="G9676" s="4">
        <v>2.6853304902515099E-2</v>
      </c>
    </row>
    <row r="9677" spans="1:7" x14ac:dyDescent="0.3">
      <c r="A9677" t="s">
        <v>19349</v>
      </c>
      <c r="B9677" t="s">
        <v>19350</v>
      </c>
      <c r="C9677" s="4">
        <v>0</v>
      </c>
      <c r="D9677" s="4">
        <v>-0.952211126095029</v>
      </c>
      <c r="E9677" s="4">
        <v>4.4606904773223599E-2</v>
      </c>
      <c r="F9677" s="4">
        <v>-0.55461649015308401</v>
      </c>
      <c r="G9677" s="4">
        <v>2.6897588263068799E-2</v>
      </c>
    </row>
    <row r="9678" spans="1:7" x14ac:dyDescent="0.3">
      <c r="A9678" t="s">
        <v>19351</v>
      </c>
      <c r="B9678" t="s">
        <v>19352</v>
      </c>
      <c r="C9678" s="4">
        <v>0</v>
      </c>
      <c r="D9678" s="4">
        <v>-0.855464009164841</v>
      </c>
      <c r="E9678" s="4">
        <v>4.4713442796431503E-2</v>
      </c>
      <c r="F9678" s="4">
        <v>-0.48085297729565402</v>
      </c>
      <c r="G9678" s="4">
        <v>2.69646165471032E-2</v>
      </c>
    </row>
    <row r="9679" spans="1:7" x14ac:dyDescent="0.3">
      <c r="A9679" t="s">
        <v>19353</v>
      </c>
      <c r="B9679" t="s">
        <v>19354</v>
      </c>
      <c r="C9679" s="4">
        <v>0</v>
      </c>
      <c r="D9679" s="4">
        <v>-0.224578303214201</v>
      </c>
      <c r="E9679" s="4">
        <v>4.4798960454106397E-2</v>
      </c>
      <c r="F9679" s="4">
        <v>7.3179632712877298</v>
      </c>
      <c r="G9679" s="4">
        <v>2.7018980387309901E-2</v>
      </c>
    </row>
    <row r="9680" spans="1:7" x14ac:dyDescent="0.3">
      <c r="A9680" t="s">
        <v>19355</v>
      </c>
      <c r="B9680" t="s">
        <v>19356</v>
      </c>
      <c r="C9680" s="4">
        <v>0</v>
      </c>
      <c r="D9680" s="4">
        <v>-0.20403416137880501</v>
      </c>
      <c r="E9680" s="4">
        <v>4.4810585786119003E-2</v>
      </c>
      <c r="F9680" s="4">
        <v>6.8154721861121903</v>
      </c>
      <c r="G9680" s="4">
        <v>2.7028784620633201E-2</v>
      </c>
    </row>
    <row r="9681" spans="1:7" x14ac:dyDescent="0.3">
      <c r="A9681" t="s">
        <v>19357</v>
      </c>
      <c r="B9681" t="s">
        <v>19358</v>
      </c>
      <c r="C9681" s="4">
        <v>0</v>
      </c>
      <c r="D9681" s="4">
        <v>0.245753506583197</v>
      </c>
      <c r="E9681" s="4">
        <v>4.48541456565133E-2</v>
      </c>
      <c r="F9681" s="4">
        <v>4.3802375296359601</v>
      </c>
      <c r="G9681" s="4">
        <v>2.7057854522243199E-2</v>
      </c>
    </row>
    <row r="9682" spans="1:7" x14ac:dyDescent="0.3">
      <c r="A9682" t="s">
        <v>19359</v>
      </c>
      <c r="B9682" t="s">
        <v>19360</v>
      </c>
      <c r="C9682" s="4">
        <v>0</v>
      </c>
      <c r="D9682" s="4">
        <v>-0.26968986578509102</v>
      </c>
      <c r="E9682" s="4">
        <v>4.4867201942433703E-2</v>
      </c>
      <c r="F9682" s="4">
        <v>4.3156534454210904</v>
      </c>
      <c r="G9682" s="4">
        <v>2.7068526943144801E-2</v>
      </c>
    </row>
    <row r="9683" spans="1:7" x14ac:dyDescent="0.3">
      <c r="A9683" t="s">
        <v>19361</v>
      </c>
      <c r="B9683" t="s">
        <v>19362</v>
      </c>
      <c r="C9683" s="4">
        <v>0</v>
      </c>
      <c r="D9683" s="4">
        <v>0.52292817267361102</v>
      </c>
      <c r="E9683" s="4">
        <v>4.4884100831551602E-2</v>
      </c>
      <c r="F9683" s="4">
        <v>1.34960945556423</v>
      </c>
      <c r="G9683" s="4">
        <v>2.70815194858368E-2</v>
      </c>
    </row>
    <row r="9684" spans="1:7" x14ac:dyDescent="0.3">
      <c r="A9684" t="s">
        <v>19363</v>
      </c>
      <c r="B9684" t="s">
        <v>19364</v>
      </c>
      <c r="C9684" s="4">
        <v>0</v>
      </c>
      <c r="D9684" s="4">
        <v>0.57389391386983801</v>
      </c>
      <c r="E9684" s="4">
        <v>4.4896760868278401E-2</v>
      </c>
      <c r="F9684" s="4">
        <v>1.64734318793698</v>
      </c>
      <c r="G9684" s="4">
        <v>2.70919562933419E-2</v>
      </c>
    </row>
    <row r="9685" spans="1:7" x14ac:dyDescent="0.3">
      <c r="A9685" t="s">
        <v>19365</v>
      </c>
      <c r="B9685" t="s">
        <v>19366</v>
      </c>
      <c r="C9685" s="4">
        <v>0</v>
      </c>
      <c r="D9685" s="4">
        <v>0.44532922447971601</v>
      </c>
      <c r="E9685" s="4">
        <v>4.4915065181143202E-2</v>
      </c>
      <c r="F9685" s="4">
        <v>1.8022820707512499</v>
      </c>
      <c r="G9685" s="4">
        <v>2.7105800944157699E-2</v>
      </c>
    </row>
    <row r="9686" spans="1:7" x14ac:dyDescent="0.3">
      <c r="A9686" t="s">
        <v>19367</v>
      </c>
      <c r="B9686" t="s">
        <v>19368</v>
      </c>
      <c r="C9686" s="4">
        <v>0</v>
      </c>
      <c r="D9686" s="4">
        <v>0.30325234019741099</v>
      </c>
      <c r="E9686" s="4">
        <v>4.4940302502064502E-2</v>
      </c>
      <c r="F9686" s="4">
        <v>3.2333313228004301</v>
      </c>
      <c r="G9686" s="4">
        <v>2.7126633202399199E-2</v>
      </c>
    </row>
    <row r="9687" spans="1:7" x14ac:dyDescent="0.3">
      <c r="A9687" t="s">
        <v>19369</v>
      </c>
      <c r="B9687" t="s">
        <v>19370</v>
      </c>
      <c r="C9687" s="4">
        <v>0</v>
      </c>
      <c r="D9687" s="4">
        <v>0.475225868122095</v>
      </c>
      <c r="E9687" s="4">
        <v>4.4940302502064502E-2</v>
      </c>
      <c r="F9687" s="4">
        <v>3.0282657212887298</v>
      </c>
      <c r="G9687" s="4">
        <v>2.7125959617327701E-2</v>
      </c>
    </row>
    <row r="9688" spans="1:7" x14ac:dyDescent="0.3">
      <c r="A9688" t="s">
        <v>19371</v>
      </c>
      <c r="B9688" t="s">
        <v>19372</v>
      </c>
      <c r="C9688" s="4">
        <v>0</v>
      </c>
      <c r="D9688" s="4">
        <v>0.98940197352303805</v>
      </c>
      <c r="E9688" s="4">
        <v>4.5009248552289501E-2</v>
      </c>
      <c r="F9688" s="4">
        <v>-1.17545033357211</v>
      </c>
      <c r="G9688" s="4">
        <v>2.7171055249453201E-2</v>
      </c>
    </row>
    <row r="9689" spans="1:7" x14ac:dyDescent="0.3">
      <c r="A9689" t="s">
        <v>19373</v>
      </c>
      <c r="B9689" t="s">
        <v>19374</v>
      </c>
      <c r="C9689" s="4">
        <v>0</v>
      </c>
      <c r="D9689" s="4">
        <v>0.396753559397577</v>
      </c>
      <c r="E9689" s="4">
        <v>4.5047363664771703E-2</v>
      </c>
      <c r="F9689" s="4">
        <v>12.270989205052199</v>
      </c>
      <c r="G9689" s="4">
        <v>2.71968720361884E-2</v>
      </c>
    </row>
    <row r="9690" spans="1:7" x14ac:dyDescent="0.3">
      <c r="A9690" t="s">
        <v>19375</v>
      </c>
      <c r="B9690" t="s">
        <v>19376</v>
      </c>
      <c r="C9690" s="4">
        <v>0</v>
      </c>
      <c r="D9690" s="4">
        <v>-0.58080116716639296</v>
      </c>
      <c r="E9690" s="4">
        <v>4.5106431956909603E-2</v>
      </c>
      <c r="F9690" s="4">
        <v>1.1577504302994099</v>
      </c>
      <c r="G9690" s="4">
        <v>2.72353451416977E-2</v>
      </c>
    </row>
    <row r="9691" spans="1:7" x14ac:dyDescent="0.3">
      <c r="A9691" t="s">
        <v>19377</v>
      </c>
      <c r="B9691" t="s">
        <v>19378</v>
      </c>
      <c r="C9691" s="4">
        <v>0</v>
      </c>
      <c r="D9691" s="4">
        <v>0.22755071226969001</v>
      </c>
      <c r="E9691" s="4">
        <v>4.5141513226109597E-2</v>
      </c>
      <c r="F9691" s="4">
        <v>5.9182094463754797</v>
      </c>
      <c r="G9691" s="4">
        <v>2.7259340707246799E-2</v>
      </c>
    </row>
    <row r="9692" spans="1:7" x14ac:dyDescent="0.3">
      <c r="A9692" t="s">
        <v>19379</v>
      </c>
      <c r="B9692" t="s">
        <v>19380</v>
      </c>
      <c r="C9692" s="4">
        <v>0</v>
      </c>
      <c r="D9692" s="4">
        <v>-0.79465086627381198</v>
      </c>
      <c r="E9692" s="4">
        <v>4.5187852677185801E-2</v>
      </c>
      <c r="F9692" s="4">
        <v>-2.89385439399109E-2</v>
      </c>
      <c r="G9692" s="4">
        <v>2.7290139759547E-2</v>
      </c>
    </row>
    <row r="9693" spans="1:7" x14ac:dyDescent="0.3">
      <c r="A9693" t="s">
        <v>19381</v>
      </c>
      <c r="B9693" t="s">
        <v>19382</v>
      </c>
      <c r="C9693" s="4">
        <v>0</v>
      </c>
      <c r="D9693" s="4">
        <v>1.02016032315251</v>
      </c>
      <c r="E9693" s="4">
        <v>4.5225364898066202E-2</v>
      </c>
      <c r="F9693" s="4">
        <v>-0.977593311019061</v>
      </c>
      <c r="G9693" s="4">
        <v>2.7315613040022401E-2</v>
      </c>
    </row>
    <row r="9694" spans="1:7" x14ac:dyDescent="0.3">
      <c r="A9694" t="s">
        <v>19383</v>
      </c>
      <c r="B9694" t="s">
        <v>19384</v>
      </c>
      <c r="C9694" s="4">
        <v>0</v>
      </c>
      <c r="D9694" s="4">
        <v>-0.24778238969063501</v>
      </c>
      <c r="E9694" s="4">
        <v>4.5241316863892399E-2</v>
      </c>
      <c r="F9694" s="4">
        <v>6.6650227939236304</v>
      </c>
      <c r="G9694" s="4">
        <v>2.7328067500457801E-2</v>
      </c>
    </row>
    <row r="9695" spans="1:7" x14ac:dyDescent="0.3">
      <c r="A9695" t="s">
        <v>19385</v>
      </c>
      <c r="B9695" t="s">
        <v>19386</v>
      </c>
      <c r="C9695" s="4">
        <v>0</v>
      </c>
      <c r="D9695" s="4">
        <v>-0.25789281558472399</v>
      </c>
      <c r="E9695" s="4">
        <v>4.5265064706530397E-2</v>
      </c>
      <c r="F9695" s="4">
        <v>4.9489038713393603</v>
      </c>
      <c r="G9695" s="4">
        <v>2.7345233543184699E-2</v>
      </c>
    </row>
    <row r="9696" spans="1:7" x14ac:dyDescent="0.3">
      <c r="A9696" t="s">
        <v>19387</v>
      </c>
      <c r="B9696" t="s">
        <v>19388</v>
      </c>
      <c r="C9696" s="4">
        <v>0</v>
      </c>
      <c r="D9696" s="4">
        <v>0.37909070350407198</v>
      </c>
      <c r="E9696" s="4">
        <v>4.5360647630152698E-2</v>
      </c>
      <c r="F9696" s="4">
        <v>3.8087806886270701</v>
      </c>
      <c r="G9696" s="4">
        <v>2.74058035604051E-2</v>
      </c>
    </row>
    <row r="9697" spans="1:7" x14ac:dyDescent="0.3">
      <c r="A9697" t="s">
        <v>19389</v>
      </c>
      <c r="B9697" t="s">
        <v>19390</v>
      </c>
      <c r="C9697" s="4">
        <v>0</v>
      </c>
      <c r="D9697" s="4">
        <v>-0.30371315818929101</v>
      </c>
      <c r="E9697" s="4">
        <v>4.5362053604512301E-2</v>
      </c>
      <c r="F9697" s="4">
        <v>3.59333044715556</v>
      </c>
      <c r="G9697" s="4">
        <v>2.74094801929415E-2</v>
      </c>
    </row>
    <row r="9698" spans="1:7" x14ac:dyDescent="0.3">
      <c r="A9698" t="s">
        <v>19391</v>
      </c>
      <c r="B9698" t="s">
        <v>19392</v>
      </c>
      <c r="C9698" s="4">
        <v>0</v>
      </c>
      <c r="D9698" s="4">
        <v>0.220965551189338</v>
      </c>
      <c r="E9698" s="4">
        <v>4.5439966127067202E-2</v>
      </c>
      <c r="F9698" s="4">
        <v>5.9774603550192396</v>
      </c>
      <c r="G9698" s="4">
        <v>2.74593899387999E-2</v>
      </c>
    </row>
    <row r="9699" spans="1:7" x14ac:dyDescent="0.3">
      <c r="A9699" t="s">
        <v>19393</v>
      </c>
      <c r="B9699" t="s">
        <v>19394</v>
      </c>
      <c r="C9699" s="4">
        <v>0</v>
      </c>
      <c r="D9699" s="4">
        <v>0.38760259903795002</v>
      </c>
      <c r="E9699" s="4">
        <v>4.5548249788578299E-2</v>
      </c>
      <c r="F9699" s="4">
        <v>2.2737187320171199</v>
      </c>
      <c r="G9699" s="4">
        <v>2.7530503362395299E-2</v>
      </c>
    </row>
    <row r="9700" spans="1:7" x14ac:dyDescent="0.3">
      <c r="A9700" t="s">
        <v>19395</v>
      </c>
      <c r="B9700" t="s">
        <v>19396</v>
      </c>
      <c r="C9700" s="4">
        <v>0</v>
      </c>
      <c r="D9700" s="4">
        <v>0.31708795198946998</v>
      </c>
      <c r="E9700" s="4">
        <v>4.5548249788578299E-2</v>
      </c>
      <c r="F9700" s="4">
        <v>5.7046474623963697</v>
      </c>
      <c r="G9700" s="4">
        <v>2.75286012772143E-2</v>
      </c>
    </row>
    <row r="9701" spans="1:7" x14ac:dyDescent="0.3">
      <c r="A9701" t="s">
        <v>19397</v>
      </c>
      <c r="B9701" t="s">
        <v>19398</v>
      </c>
      <c r="C9701" s="4">
        <v>0</v>
      </c>
      <c r="D9701" s="4">
        <v>0.26332368461928701</v>
      </c>
      <c r="E9701" s="4">
        <v>4.55788081128259E-2</v>
      </c>
      <c r="F9701" s="4">
        <v>6.5536780205328604</v>
      </c>
      <c r="G9701" s="4">
        <v>2.75518142652726E-2</v>
      </c>
    </row>
    <row r="9702" spans="1:7" x14ac:dyDescent="0.3">
      <c r="A9702" t="s">
        <v>19399</v>
      </c>
      <c r="B9702" t="s">
        <v>19400</v>
      </c>
      <c r="C9702" s="4">
        <v>0</v>
      </c>
      <c r="D9702" s="4">
        <v>-0.29491468095423501</v>
      </c>
      <c r="E9702" s="4">
        <v>4.56236058305148E-2</v>
      </c>
      <c r="F9702" s="4">
        <v>5.8083130302068202</v>
      </c>
      <c r="G9702" s="4">
        <v>2.7581737398316802E-2</v>
      </c>
    </row>
    <row r="9703" spans="1:7" x14ac:dyDescent="0.3">
      <c r="A9703" t="s">
        <v>19401</v>
      </c>
      <c r="B9703" t="s">
        <v>19402</v>
      </c>
      <c r="C9703" s="4">
        <v>0</v>
      </c>
      <c r="D9703" s="4">
        <v>1.0471620576981799</v>
      </c>
      <c r="E9703" s="4">
        <v>4.5673768118898297E-2</v>
      </c>
      <c r="F9703" s="4">
        <v>-0.49121423089752703</v>
      </c>
      <c r="G9703" s="4">
        <v>2.7614909599341399E-2</v>
      </c>
    </row>
    <row r="9704" spans="1:7" x14ac:dyDescent="0.3">
      <c r="A9704" t="s">
        <v>19403</v>
      </c>
      <c r="B9704" t="s">
        <v>19404</v>
      </c>
      <c r="C9704" s="4">
        <v>0</v>
      </c>
      <c r="D9704" s="4">
        <v>0.26246331114560401</v>
      </c>
      <c r="E9704" s="4">
        <v>4.5694980848431502E-2</v>
      </c>
      <c r="F9704" s="4">
        <v>5.3659572733029597</v>
      </c>
      <c r="G9704" s="4">
        <v>2.7630582997287802E-2</v>
      </c>
    </row>
    <row r="9705" spans="1:7" x14ac:dyDescent="0.3">
      <c r="A9705" t="s">
        <v>19405</v>
      </c>
      <c r="B9705" t="s">
        <v>19406</v>
      </c>
      <c r="C9705" s="4">
        <v>0</v>
      </c>
      <c r="D9705" s="4">
        <v>0.206723658695179</v>
      </c>
      <c r="E9705" s="4">
        <v>4.5696765927378202E-2</v>
      </c>
      <c r="F9705" s="4">
        <v>5.47682366149016</v>
      </c>
      <c r="G9705" s="4">
        <v>2.7634510426509901E-2</v>
      </c>
    </row>
    <row r="9706" spans="1:7" x14ac:dyDescent="0.3">
      <c r="A9706" t="s">
        <v>19407</v>
      </c>
      <c r="B9706" t="s">
        <v>19408</v>
      </c>
      <c r="C9706" s="4">
        <v>0</v>
      </c>
      <c r="D9706" s="4">
        <v>0.203626804793826</v>
      </c>
      <c r="E9706" s="4">
        <v>4.5728604456651202E-2</v>
      </c>
      <c r="F9706" s="4">
        <v>6.6863085890171599</v>
      </c>
      <c r="G9706" s="4">
        <v>2.7656614375029202E-2</v>
      </c>
    </row>
    <row r="9707" spans="1:7" x14ac:dyDescent="0.3">
      <c r="A9707" t="s">
        <v>19409</v>
      </c>
      <c r="B9707" t="s">
        <v>19410</v>
      </c>
      <c r="C9707" s="4">
        <v>0</v>
      </c>
      <c r="D9707" s="4">
        <v>-0.34118778939068301</v>
      </c>
      <c r="E9707" s="4">
        <v>4.5751160269693801E-2</v>
      </c>
      <c r="F9707" s="4">
        <v>4.6892005175911002</v>
      </c>
      <c r="G9707" s="4">
        <v>2.76731075361407E-2</v>
      </c>
    </row>
    <row r="9708" spans="1:7" x14ac:dyDescent="0.3">
      <c r="A9708" t="s">
        <v>19411</v>
      </c>
      <c r="B9708" t="s">
        <v>19412</v>
      </c>
      <c r="C9708" s="4">
        <v>0</v>
      </c>
      <c r="D9708" s="4">
        <v>0.35821496928544899</v>
      </c>
      <c r="E9708" s="4">
        <v>4.5761379900507597E-2</v>
      </c>
      <c r="F9708" s="4">
        <v>2.65236760820863</v>
      </c>
      <c r="G9708" s="4">
        <v>2.7682744510573301E-2</v>
      </c>
    </row>
    <row r="9709" spans="1:7" x14ac:dyDescent="0.3">
      <c r="A9709" t="s">
        <v>19413</v>
      </c>
      <c r="B9709" t="s">
        <v>19414</v>
      </c>
      <c r="C9709" s="4">
        <v>0</v>
      </c>
      <c r="D9709" s="4">
        <v>0.18814886680391801</v>
      </c>
      <c r="E9709" s="4">
        <v>4.5761379900507597E-2</v>
      </c>
      <c r="F9709" s="4">
        <v>7.0201300172016001</v>
      </c>
      <c r="G9709" s="4">
        <v>2.7684993125224499E-2</v>
      </c>
    </row>
    <row r="9710" spans="1:7" x14ac:dyDescent="0.3">
      <c r="A9710" t="s">
        <v>19415</v>
      </c>
      <c r="B9710" t="s">
        <v>19416</v>
      </c>
      <c r="C9710" s="4">
        <v>0</v>
      </c>
      <c r="D9710" s="4">
        <v>-0.217753463927052</v>
      </c>
      <c r="E9710" s="4">
        <v>4.5768993198217103E-2</v>
      </c>
      <c r="F9710" s="4">
        <v>6.1721213821041498</v>
      </c>
      <c r="G9710" s="4">
        <v>2.7692451602885099E-2</v>
      </c>
    </row>
    <row r="9711" spans="1:7" x14ac:dyDescent="0.3">
      <c r="A9711" t="s">
        <v>19417</v>
      </c>
      <c r="B9711" t="s">
        <v>19418</v>
      </c>
      <c r="C9711" s="4">
        <v>0</v>
      </c>
      <c r="D9711" s="4">
        <v>0.188127744111559</v>
      </c>
      <c r="E9711" s="4">
        <v>4.5798433040939897E-2</v>
      </c>
      <c r="F9711" s="4">
        <v>6.1388165630105602</v>
      </c>
      <c r="G9711" s="4">
        <v>2.7715183842849399E-2</v>
      </c>
    </row>
    <row r="9712" spans="1:7" x14ac:dyDescent="0.3">
      <c r="A9712" t="s">
        <v>19419</v>
      </c>
      <c r="B9712" t="s">
        <v>19420</v>
      </c>
      <c r="C9712" s="4">
        <v>0</v>
      </c>
      <c r="D9712" s="4">
        <v>0.75989934944104798</v>
      </c>
      <c r="E9712" s="4">
        <v>4.5798433040939897E-2</v>
      </c>
      <c r="F9712" s="4">
        <v>9.7555064482788903E-2</v>
      </c>
      <c r="G9712" s="4">
        <v>2.7715972878001E-2</v>
      </c>
    </row>
    <row r="9713" spans="1:7" x14ac:dyDescent="0.3">
      <c r="A9713" t="s">
        <v>19421</v>
      </c>
      <c r="B9713" t="s">
        <v>19422</v>
      </c>
      <c r="C9713" s="4">
        <v>0</v>
      </c>
      <c r="D9713" s="4">
        <v>-0.21692936878435901</v>
      </c>
      <c r="E9713" s="4">
        <v>4.5834090267076501E-2</v>
      </c>
      <c r="F9713" s="4">
        <v>4.96898193791362</v>
      </c>
      <c r="G9713" s="4">
        <v>2.7740408263233401E-2</v>
      </c>
    </row>
    <row r="9714" spans="1:7" x14ac:dyDescent="0.3">
      <c r="A9714" t="s">
        <v>19423</v>
      </c>
      <c r="B9714" t="s">
        <v>19424</v>
      </c>
      <c r="C9714" s="4">
        <v>0</v>
      </c>
      <c r="D9714" s="4">
        <v>-0.23015189405278699</v>
      </c>
      <c r="E9714" s="4">
        <v>4.5895671812311002E-2</v>
      </c>
      <c r="F9714" s="4">
        <v>6.6069133814663799</v>
      </c>
      <c r="G9714" s="4">
        <v>2.7780540021263001E-2</v>
      </c>
    </row>
    <row r="9715" spans="1:7" x14ac:dyDescent="0.3">
      <c r="A9715" t="s">
        <v>19425</v>
      </c>
      <c r="B9715" t="s">
        <v>19426</v>
      </c>
      <c r="C9715" s="4">
        <v>0</v>
      </c>
      <c r="D9715" s="4">
        <v>-0.33866892049168901</v>
      </c>
      <c r="E9715" s="4">
        <v>4.5902146320144797E-2</v>
      </c>
      <c r="F9715" s="4">
        <v>3.12529694015603</v>
      </c>
      <c r="G9715" s="4">
        <v>2.77873198633572E-2</v>
      </c>
    </row>
    <row r="9716" spans="1:7" x14ac:dyDescent="0.3">
      <c r="A9716" t="s">
        <v>19427</v>
      </c>
      <c r="B9716" t="s">
        <v>19428</v>
      </c>
      <c r="C9716" s="4">
        <v>0</v>
      </c>
      <c r="D9716" s="4">
        <v>0.24019581310549301</v>
      </c>
      <c r="E9716" s="4">
        <v>4.5953121014158098E-2</v>
      </c>
      <c r="F9716" s="4">
        <v>5.3713111337694501</v>
      </c>
      <c r="G9716" s="4">
        <v>2.78210419153339E-2</v>
      </c>
    </row>
    <row r="9717" spans="1:7" x14ac:dyDescent="0.3">
      <c r="A9717" t="s">
        <v>19429</v>
      </c>
      <c r="B9717" t="s">
        <v>19430</v>
      </c>
      <c r="C9717" s="4">
        <v>0</v>
      </c>
      <c r="D9717" s="4">
        <v>0.26231193125427499</v>
      </c>
      <c r="E9717" s="4">
        <v>4.5973448224208603E-2</v>
      </c>
      <c r="F9717" s="4">
        <v>4.9872159110651904</v>
      </c>
      <c r="G9717" s="4">
        <v>2.7836213742485901E-2</v>
      </c>
    </row>
    <row r="9718" spans="1:7" x14ac:dyDescent="0.3">
      <c r="A9718" t="s">
        <v>19431</v>
      </c>
      <c r="B9718" t="s">
        <v>19432</v>
      </c>
      <c r="C9718" s="4">
        <v>0</v>
      </c>
      <c r="D9718" s="4">
        <v>0.215919606396655</v>
      </c>
      <c r="E9718" s="4">
        <v>4.6035016865808902E-2</v>
      </c>
      <c r="F9718" s="4">
        <v>6.4904683442493898</v>
      </c>
      <c r="G9718" s="4">
        <v>2.7876361724412501E-2</v>
      </c>
    </row>
    <row r="9719" spans="1:7" x14ac:dyDescent="0.3">
      <c r="A9719" t="s">
        <v>19433</v>
      </c>
      <c r="B9719" t="s">
        <v>19434</v>
      </c>
      <c r="C9719" s="4">
        <v>0</v>
      </c>
      <c r="D9719" s="4">
        <v>0.17991321627656701</v>
      </c>
      <c r="E9719" s="4">
        <v>4.6119335270170397E-2</v>
      </c>
      <c r="F9719" s="4">
        <v>6.9895346536848404</v>
      </c>
      <c r="G9719" s="4">
        <v>2.7933169221284901E-2</v>
      </c>
    </row>
    <row r="9720" spans="1:7" x14ac:dyDescent="0.3">
      <c r="A9720" t="s">
        <v>19435</v>
      </c>
      <c r="B9720" t="s">
        <v>19436</v>
      </c>
      <c r="C9720" s="4">
        <v>0</v>
      </c>
      <c r="D9720" s="4">
        <v>0.209782803101285</v>
      </c>
      <c r="E9720" s="4">
        <v>4.6119335270170397E-2</v>
      </c>
      <c r="F9720" s="4">
        <v>5.5930647285248201</v>
      </c>
      <c r="G9720" s="4">
        <v>2.7932627102946E-2</v>
      </c>
    </row>
    <row r="9721" spans="1:7" x14ac:dyDescent="0.3">
      <c r="A9721" t="s">
        <v>19437</v>
      </c>
      <c r="B9721" t="s">
        <v>19438</v>
      </c>
      <c r="C9721" s="4">
        <v>0</v>
      </c>
      <c r="D9721" s="4">
        <v>-0.19205917462248701</v>
      </c>
      <c r="E9721" s="4">
        <v>4.6206807047867199E-2</v>
      </c>
      <c r="F9721" s="4">
        <v>6.5754614365143</v>
      </c>
      <c r="G9721" s="4">
        <v>2.7989028214286199E-2</v>
      </c>
    </row>
    <row r="9722" spans="1:7" x14ac:dyDescent="0.3">
      <c r="A9722" t="s">
        <v>19439</v>
      </c>
      <c r="B9722" t="s">
        <v>19440</v>
      </c>
      <c r="C9722" s="4">
        <v>0</v>
      </c>
      <c r="D9722" s="4">
        <v>0.77500010874153402</v>
      </c>
      <c r="E9722" s="4">
        <v>4.6234895503121397E-2</v>
      </c>
      <c r="F9722" s="4">
        <v>0.26747167043021502</v>
      </c>
      <c r="G9722" s="4">
        <v>2.80099617510466E-2</v>
      </c>
    </row>
    <row r="9723" spans="1:7" x14ac:dyDescent="0.3">
      <c r="A9723" t="s">
        <v>19441</v>
      </c>
      <c r="B9723" t="s">
        <v>19442</v>
      </c>
      <c r="C9723" s="4">
        <v>0</v>
      </c>
      <c r="D9723" s="4">
        <v>0.21217799426613099</v>
      </c>
      <c r="E9723" s="4">
        <v>4.6234895503121397E-2</v>
      </c>
      <c r="F9723" s="4">
        <v>8.0314281897726705</v>
      </c>
      <c r="G9723" s="4">
        <v>2.8011805496157199E-2</v>
      </c>
    </row>
    <row r="9724" spans="1:7" x14ac:dyDescent="0.3">
      <c r="A9724" t="s">
        <v>19443</v>
      </c>
      <c r="B9724" t="s">
        <v>19444</v>
      </c>
      <c r="C9724" s="4">
        <v>0</v>
      </c>
      <c r="D9724" s="4">
        <v>-0.42970152867343098</v>
      </c>
      <c r="E9724" s="4">
        <v>4.6250104629710097E-2</v>
      </c>
      <c r="F9724" s="4">
        <v>2.37092904474193</v>
      </c>
      <c r="G9724" s="4">
        <v>2.8023902599566299E-2</v>
      </c>
    </row>
    <row r="9725" spans="1:7" x14ac:dyDescent="0.3">
      <c r="A9725" t="s">
        <v>19445</v>
      </c>
      <c r="B9725" t="s">
        <v>19446</v>
      </c>
      <c r="C9725" s="4">
        <v>0</v>
      </c>
      <c r="D9725" s="4">
        <v>1.1259352794169</v>
      </c>
      <c r="E9725" s="4">
        <v>4.6281832931482997E-2</v>
      </c>
      <c r="F9725" s="4">
        <v>0.76768862208864597</v>
      </c>
      <c r="G9725" s="4">
        <v>2.8046011940966599E-2</v>
      </c>
    </row>
    <row r="9726" spans="1:7" x14ac:dyDescent="0.3">
      <c r="A9726" t="s">
        <v>19447</v>
      </c>
      <c r="B9726" t="s">
        <v>19448</v>
      </c>
      <c r="C9726" s="4">
        <v>0</v>
      </c>
      <c r="D9726" s="4">
        <v>-0.275649650290335</v>
      </c>
      <c r="E9726" s="4">
        <v>4.6354927097118602E-2</v>
      </c>
      <c r="F9726" s="4">
        <v>5.8483880449565397</v>
      </c>
      <c r="G9726" s="4">
        <v>2.8096074581492301E-2</v>
      </c>
    </row>
    <row r="9727" spans="1:7" x14ac:dyDescent="0.3">
      <c r="A9727" t="s">
        <v>19449</v>
      </c>
      <c r="B9727" t="s">
        <v>19450</v>
      </c>
      <c r="C9727" s="4">
        <v>0</v>
      </c>
      <c r="D9727" s="4">
        <v>-0.34401754520598099</v>
      </c>
      <c r="E9727" s="4">
        <v>4.6354927097118602E-2</v>
      </c>
      <c r="F9727" s="4">
        <v>5.06943832422506</v>
      </c>
      <c r="G9727" s="4">
        <v>2.8096083890276E-2</v>
      </c>
    </row>
    <row r="9728" spans="1:7" x14ac:dyDescent="0.3">
      <c r="A9728" t="s">
        <v>19451</v>
      </c>
      <c r="B9728" t="s">
        <v>19452</v>
      </c>
      <c r="C9728" s="4">
        <v>0</v>
      </c>
      <c r="D9728" s="4">
        <v>-0.22419630455095699</v>
      </c>
      <c r="E9728" s="4">
        <v>4.6440779693970299E-2</v>
      </c>
      <c r="F9728" s="4">
        <v>4.81027306088638</v>
      </c>
      <c r="G9728" s="4">
        <v>2.8151014228953299E-2</v>
      </c>
    </row>
    <row r="9729" spans="1:7" x14ac:dyDescent="0.3">
      <c r="A9729" t="s">
        <v>19453</v>
      </c>
      <c r="B9729" t="s">
        <v>19454</v>
      </c>
      <c r="C9729" s="4">
        <v>0</v>
      </c>
      <c r="D9729" s="4">
        <v>-0.59132614948583395</v>
      </c>
      <c r="E9729" s="4">
        <v>4.6487280913627298E-2</v>
      </c>
      <c r="F9729" s="4">
        <v>1.88949422657267</v>
      </c>
      <c r="G9729" s="4">
        <v>2.81820991864664E-2</v>
      </c>
    </row>
    <row r="9730" spans="1:7" x14ac:dyDescent="0.3">
      <c r="A9730" t="s">
        <v>19455</v>
      </c>
      <c r="B9730" t="s">
        <v>19456</v>
      </c>
      <c r="C9730" s="4">
        <v>0</v>
      </c>
      <c r="D9730" s="4">
        <v>-0.286098845037975</v>
      </c>
      <c r="E9730" s="4">
        <v>4.6490454872016897E-2</v>
      </c>
      <c r="F9730" s="4">
        <v>4.1695487224925101</v>
      </c>
      <c r="G9730" s="4">
        <v>2.8186920847303201E-2</v>
      </c>
    </row>
    <row r="9731" spans="1:7" x14ac:dyDescent="0.3">
      <c r="A9731" t="s">
        <v>19457</v>
      </c>
      <c r="B9731" t="s">
        <v>19458</v>
      </c>
      <c r="C9731" s="4">
        <v>0</v>
      </c>
      <c r="D9731" s="4">
        <v>0.28854406346801798</v>
      </c>
      <c r="E9731" s="4">
        <v>4.6518761861155902E-2</v>
      </c>
      <c r="F9731" s="4">
        <v>3.9220204063429698</v>
      </c>
      <c r="G9731" s="4">
        <v>2.82069824959293E-2</v>
      </c>
    </row>
    <row r="9732" spans="1:7" x14ac:dyDescent="0.3">
      <c r="A9732" t="s">
        <v>19459</v>
      </c>
      <c r="B9732" t="s">
        <v>19460</v>
      </c>
      <c r="C9732" s="4">
        <v>0</v>
      </c>
      <c r="D9732" s="4">
        <v>0.35145799284951101</v>
      </c>
      <c r="E9732" s="4">
        <v>4.6563449508082499E-2</v>
      </c>
      <c r="F9732" s="4">
        <v>3.0512627804919501</v>
      </c>
      <c r="G9732" s="4">
        <v>2.8236981222414598E-2</v>
      </c>
    </row>
    <row r="9733" spans="1:7" x14ac:dyDescent="0.3">
      <c r="A9733" t="s">
        <v>19461</v>
      </c>
      <c r="B9733" t="s">
        <v>19462</v>
      </c>
      <c r="C9733" s="4">
        <v>0</v>
      </c>
      <c r="D9733" s="4">
        <v>0.83632310365549201</v>
      </c>
      <c r="E9733" s="4">
        <v>4.6602806446716001E-2</v>
      </c>
      <c r="F9733" s="4">
        <v>-0.32988379012117203</v>
      </c>
      <c r="G9733" s="4">
        <v>2.8263752541788301E-2</v>
      </c>
    </row>
    <row r="9734" spans="1:7" x14ac:dyDescent="0.3">
      <c r="A9734" t="s">
        <v>19463</v>
      </c>
      <c r="B9734" t="s">
        <v>19464</v>
      </c>
      <c r="C9734" s="4">
        <v>0</v>
      </c>
      <c r="D9734" s="4">
        <v>0.20073346794541699</v>
      </c>
      <c r="E9734" s="4">
        <v>4.6669739601980897E-2</v>
      </c>
      <c r="F9734" s="4">
        <v>5.9622460673157898</v>
      </c>
      <c r="G9734" s="4">
        <v>2.83072549583346E-2</v>
      </c>
    </row>
    <row r="9735" spans="1:7" x14ac:dyDescent="0.3">
      <c r="A9735" t="s">
        <v>19465</v>
      </c>
      <c r="B9735" t="s">
        <v>19466</v>
      </c>
      <c r="C9735" s="4">
        <v>0</v>
      </c>
      <c r="D9735" s="4">
        <v>0.24525543860836799</v>
      </c>
      <c r="E9735" s="4">
        <v>4.6701881430233197E-2</v>
      </c>
      <c r="F9735" s="4">
        <v>5.0794372715735596</v>
      </c>
      <c r="G9735" s="4">
        <v>2.8329661075753201E-2</v>
      </c>
    </row>
    <row r="9736" spans="1:7" x14ac:dyDescent="0.3">
      <c r="A9736" t="s">
        <v>19467</v>
      </c>
      <c r="B9736" t="s">
        <v>19468</v>
      </c>
      <c r="C9736" s="4">
        <v>0</v>
      </c>
      <c r="D9736" s="4">
        <v>-0.38998231583842902</v>
      </c>
      <c r="E9736" s="4">
        <v>4.6764043039979199E-2</v>
      </c>
      <c r="F9736" s="4">
        <v>5.3182506353339303</v>
      </c>
      <c r="G9736" s="4">
        <v>2.8371836066972401E-2</v>
      </c>
    </row>
    <row r="9737" spans="1:7" x14ac:dyDescent="0.3">
      <c r="A9737" t="s">
        <v>19469</v>
      </c>
      <c r="B9737" t="s">
        <v>19470</v>
      </c>
      <c r="C9737" s="4">
        <v>0</v>
      </c>
      <c r="D9737" s="4">
        <v>0.23003289073220001</v>
      </c>
      <c r="E9737" s="4">
        <v>4.6764043039979199E-2</v>
      </c>
      <c r="F9737" s="4">
        <v>5.4050071154107702</v>
      </c>
      <c r="G9737" s="4">
        <v>2.83731978182734E-2</v>
      </c>
    </row>
    <row r="9738" spans="1:7" x14ac:dyDescent="0.3">
      <c r="A9738" t="s">
        <v>19471</v>
      </c>
      <c r="B9738" t="s">
        <v>19472</v>
      </c>
      <c r="C9738" s="4">
        <v>0</v>
      </c>
      <c r="D9738" s="4">
        <v>-0.37616895436087799</v>
      </c>
      <c r="E9738" s="4">
        <v>4.6899992233262001E-2</v>
      </c>
      <c r="F9738" s="4">
        <v>5.11318264610318</v>
      </c>
      <c r="G9738" s="4">
        <v>2.8458605446122699E-2</v>
      </c>
    </row>
    <row r="9739" spans="1:7" x14ac:dyDescent="0.3">
      <c r="A9739" t="s">
        <v>19473</v>
      </c>
      <c r="B9739" t="s">
        <v>19474</v>
      </c>
      <c r="C9739" s="4">
        <v>0</v>
      </c>
      <c r="D9739" s="4">
        <v>-0.73320061595918795</v>
      </c>
      <c r="E9739" s="4">
        <v>4.6974242351208298E-2</v>
      </c>
      <c r="F9739" s="4">
        <v>4.9765886522661198</v>
      </c>
      <c r="G9739" s="4">
        <v>2.8506587583279199E-2</v>
      </c>
    </row>
    <row r="9740" spans="1:7" x14ac:dyDescent="0.3">
      <c r="A9740" t="s">
        <v>19475</v>
      </c>
      <c r="B9740" t="s">
        <v>19476</v>
      </c>
      <c r="C9740" s="4">
        <v>0</v>
      </c>
      <c r="D9740" s="4">
        <v>0.51004837429184502</v>
      </c>
      <c r="E9740" s="4">
        <v>4.6983938555593102E-2</v>
      </c>
      <c r="F9740" s="4">
        <v>1.64655883993751</v>
      </c>
      <c r="G9740" s="4">
        <v>2.85154000407832E-2</v>
      </c>
    </row>
    <row r="9741" spans="1:7" x14ac:dyDescent="0.3">
      <c r="A9741" t="s">
        <v>19477</v>
      </c>
      <c r="B9741" t="s">
        <v>19478</v>
      </c>
      <c r="C9741" s="4">
        <v>0</v>
      </c>
      <c r="D9741" s="4">
        <v>0.217806663115445</v>
      </c>
      <c r="E9741" s="4">
        <v>4.7129588928699E-2</v>
      </c>
      <c r="F9741" s="4">
        <v>6.1846335787753697</v>
      </c>
      <c r="G9741" s="4">
        <v>2.8607386151588199E-2</v>
      </c>
    </row>
    <row r="9742" spans="1:7" x14ac:dyDescent="0.3">
      <c r="A9742" t="s">
        <v>19479</v>
      </c>
      <c r="B9742" t="s">
        <v>19480</v>
      </c>
      <c r="C9742" s="4">
        <v>0</v>
      </c>
      <c r="D9742" s="4">
        <v>-0.21384361080444</v>
      </c>
      <c r="E9742" s="4">
        <v>4.7129588928699E-2</v>
      </c>
      <c r="F9742" s="4">
        <v>6.8544484946961104</v>
      </c>
      <c r="G9742" s="4">
        <v>2.8609672556281E-2</v>
      </c>
    </row>
    <row r="9743" spans="1:7" x14ac:dyDescent="0.3">
      <c r="A9743" t="s">
        <v>19481</v>
      </c>
      <c r="B9743" t="s">
        <v>19482</v>
      </c>
      <c r="C9743" s="4">
        <v>0</v>
      </c>
      <c r="D9743" s="4">
        <v>-0.237326385568387</v>
      </c>
      <c r="E9743" s="4">
        <v>4.7179091328283802E-2</v>
      </c>
      <c r="F9743" s="4">
        <v>5.7422365300312999</v>
      </c>
      <c r="G9743" s="4">
        <v>2.8642663049474201E-2</v>
      </c>
    </row>
    <row r="9744" spans="1:7" x14ac:dyDescent="0.3">
      <c r="A9744" t="s">
        <v>19483</v>
      </c>
      <c r="B9744" t="s">
        <v>19484</v>
      </c>
      <c r="C9744" s="4">
        <v>0</v>
      </c>
      <c r="D9744" s="4">
        <v>0.215380664346566</v>
      </c>
      <c r="E9744" s="4">
        <v>4.7222024832122102E-2</v>
      </c>
      <c r="F9744" s="4">
        <v>8.7626707541632491</v>
      </c>
      <c r="G9744" s="4">
        <v>2.8671671294143601E-2</v>
      </c>
    </row>
    <row r="9745" spans="1:7" x14ac:dyDescent="0.3">
      <c r="A9745" t="s">
        <v>19485</v>
      </c>
      <c r="B9745" t="s">
        <v>19486</v>
      </c>
      <c r="C9745" s="4">
        <v>0</v>
      </c>
      <c r="D9745" s="4">
        <v>0.203955786224814</v>
      </c>
      <c r="E9745" s="4">
        <v>4.72627461290962E-2</v>
      </c>
      <c r="F9745" s="4">
        <v>6.9768522948592704</v>
      </c>
      <c r="G9745" s="4">
        <v>2.8699341572813002E-2</v>
      </c>
    </row>
    <row r="9746" spans="1:7" x14ac:dyDescent="0.3">
      <c r="A9746" t="s">
        <v>19487</v>
      </c>
      <c r="B9746" t="s">
        <v>19488</v>
      </c>
      <c r="C9746" s="4">
        <v>0</v>
      </c>
      <c r="D9746" s="4">
        <v>0.76329506737649699</v>
      </c>
      <c r="E9746" s="4">
        <v>4.7266502191424503E-2</v>
      </c>
      <c r="F9746" s="4">
        <v>-4.6335389010706697E-2</v>
      </c>
      <c r="G9746" s="4">
        <v>2.8707514107537E-2</v>
      </c>
    </row>
    <row r="9747" spans="1:7" x14ac:dyDescent="0.3">
      <c r="A9747" t="s">
        <v>19489</v>
      </c>
      <c r="B9747" t="s">
        <v>19490</v>
      </c>
      <c r="C9747" s="4">
        <v>0</v>
      </c>
      <c r="D9747" s="4">
        <v>0.35702226561487699</v>
      </c>
      <c r="E9747" s="4">
        <v>4.7266502191424503E-2</v>
      </c>
      <c r="F9747" s="4">
        <v>4.0897646356594999</v>
      </c>
      <c r="G9747" s="4">
        <v>2.8707478631390799E-2</v>
      </c>
    </row>
    <row r="9748" spans="1:7" x14ac:dyDescent="0.3">
      <c r="A9748" t="s">
        <v>19491</v>
      </c>
      <c r="B9748" t="s">
        <v>19492</v>
      </c>
      <c r="C9748" s="4">
        <v>0</v>
      </c>
      <c r="D9748" s="4">
        <v>0.45993948728853701</v>
      </c>
      <c r="E9748" s="4">
        <v>4.73046315821729E-2</v>
      </c>
      <c r="F9748" s="4">
        <v>1.9151422230361801</v>
      </c>
      <c r="G9748" s="4">
        <v>2.87336204051017E-2</v>
      </c>
    </row>
    <row r="9749" spans="1:7" x14ac:dyDescent="0.3">
      <c r="A9749" t="s">
        <v>19493</v>
      </c>
      <c r="B9749" t="s">
        <v>19494</v>
      </c>
      <c r="C9749" s="4">
        <v>0</v>
      </c>
      <c r="D9749" s="4">
        <v>0.22560803286308201</v>
      </c>
      <c r="E9749" s="4">
        <v>4.7357589640864603E-2</v>
      </c>
      <c r="F9749" s="4">
        <v>5.5412743042087804</v>
      </c>
      <c r="G9749" s="4">
        <v>2.8768739559333598E-2</v>
      </c>
    </row>
    <row r="9750" spans="1:7" x14ac:dyDescent="0.3">
      <c r="A9750" t="s">
        <v>19495</v>
      </c>
      <c r="B9750" t="s">
        <v>19496</v>
      </c>
      <c r="C9750" s="4">
        <v>0</v>
      </c>
      <c r="D9750" s="4">
        <v>0.25541563615709401</v>
      </c>
      <c r="E9750" s="4">
        <v>4.7397443105966497E-2</v>
      </c>
      <c r="F9750" s="4">
        <v>5.6291036924594904</v>
      </c>
      <c r="G9750" s="4">
        <v>2.8795903733060901E-2</v>
      </c>
    </row>
    <row r="9751" spans="1:7" x14ac:dyDescent="0.3">
      <c r="A9751" t="s">
        <v>19497</v>
      </c>
      <c r="B9751" t="s">
        <v>19498</v>
      </c>
      <c r="C9751" s="4">
        <v>0</v>
      </c>
      <c r="D9751" s="4">
        <v>-0.52097746529326305</v>
      </c>
      <c r="E9751" s="4">
        <v>4.7416632506991498E-2</v>
      </c>
      <c r="F9751" s="4">
        <v>1.53521883176885</v>
      </c>
      <c r="G9751" s="4">
        <v>2.8810517314469299E-2</v>
      </c>
    </row>
    <row r="9752" spans="1:7" x14ac:dyDescent="0.3">
      <c r="A9752" t="s">
        <v>19499</v>
      </c>
      <c r="B9752" t="s">
        <v>19500</v>
      </c>
      <c r="C9752" s="4">
        <v>0</v>
      </c>
      <c r="D9752" s="4">
        <v>0.240272204215779</v>
      </c>
      <c r="E9752" s="4">
        <v>4.7441882976513999E-2</v>
      </c>
      <c r="F9752" s="4">
        <v>5.01114920374172</v>
      </c>
      <c r="G9752" s="4">
        <v>2.8828816392708699E-2</v>
      </c>
    </row>
    <row r="9753" spans="1:7" x14ac:dyDescent="0.3">
      <c r="A9753" t="s">
        <v>19501</v>
      </c>
      <c r="B9753" t="s">
        <v>19502</v>
      </c>
      <c r="C9753" s="4">
        <v>0</v>
      </c>
      <c r="D9753" s="4">
        <v>-0.36909273110192797</v>
      </c>
      <c r="E9753" s="4">
        <v>4.7447749531010601E-2</v>
      </c>
      <c r="F9753" s="4">
        <v>6.9721913037601002</v>
      </c>
      <c r="G9753" s="4">
        <v>2.88353384653714E-2</v>
      </c>
    </row>
    <row r="9754" spans="1:7" x14ac:dyDescent="0.3">
      <c r="A9754" t="s">
        <v>19503</v>
      </c>
      <c r="B9754" t="s">
        <v>19504</v>
      </c>
      <c r="C9754" s="4">
        <v>0</v>
      </c>
      <c r="D9754" s="4">
        <v>0.47435705309696202</v>
      </c>
      <c r="E9754" s="4">
        <v>4.7466936502996701E-2</v>
      </c>
      <c r="F9754" s="4">
        <v>2.0373826506433699</v>
      </c>
      <c r="G9754" s="4">
        <v>2.8849957293688E-2</v>
      </c>
    </row>
    <row r="9755" spans="1:7" x14ac:dyDescent="0.3">
      <c r="A9755" t="s">
        <v>19505</v>
      </c>
      <c r="B9755" t="s">
        <v>19506</v>
      </c>
      <c r="C9755" s="4">
        <v>0</v>
      </c>
      <c r="D9755" s="4">
        <v>0.30028781953679401</v>
      </c>
      <c r="E9755" s="4">
        <v>4.7582320688829401E-2</v>
      </c>
      <c r="F9755" s="4">
        <v>3.3640451169215302</v>
      </c>
      <c r="G9755" s="4">
        <v>2.8923052270374099E-2</v>
      </c>
    </row>
    <row r="9756" spans="1:7" x14ac:dyDescent="0.3">
      <c r="A9756" t="s">
        <v>19507</v>
      </c>
      <c r="B9756" t="s">
        <v>19508</v>
      </c>
      <c r="C9756" s="4">
        <v>0</v>
      </c>
      <c r="D9756" s="4">
        <v>-0.18729790252292</v>
      </c>
      <c r="E9756" s="4">
        <v>4.76182495990927E-2</v>
      </c>
      <c r="F9756" s="4">
        <v>7.1111833461720897</v>
      </c>
      <c r="G9756" s="4">
        <v>2.8947859556843199E-2</v>
      </c>
    </row>
    <row r="9757" spans="1:7" x14ac:dyDescent="0.3">
      <c r="A9757" t="s">
        <v>19509</v>
      </c>
      <c r="B9757" t="s">
        <v>19510</v>
      </c>
      <c r="C9757" s="4">
        <v>0</v>
      </c>
      <c r="D9757" s="4">
        <v>-0.779768071959557</v>
      </c>
      <c r="E9757" s="4">
        <v>4.7697667966509302E-2</v>
      </c>
      <c r="F9757" s="4">
        <v>1.4352080196724899</v>
      </c>
      <c r="G9757" s="4">
        <v>2.89991119360111E-2</v>
      </c>
    </row>
    <row r="9758" spans="1:7" x14ac:dyDescent="0.3">
      <c r="A9758" t="s">
        <v>19511</v>
      </c>
      <c r="B9758" t="s">
        <v>19512</v>
      </c>
      <c r="C9758" s="4">
        <v>0</v>
      </c>
      <c r="D9758" s="4">
        <v>-0.24841669879119199</v>
      </c>
      <c r="E9758" s="4">
        <v>4.7705639233476302E-2</v>
      </c>
      <c r="F9758" s="4">
        <v>4.5455789575983001</v>
      </c>
      <c r="G9758" s="4">
        <v>2.9006931527690599E-2</v>
      </c>
    </row>
    <row r="9759" spans="1:7" x14ac:dyDescent="0.3">
      <c r="A9759" t="s">
        <v>19513</v>
      </c>
      <c r="B9759" t="s">
        <v>19514</v>
      </c>
      <c r="C9759" s="4">
        <v>0</v>
      </c>
      <c r="D9759" s="4">
        <v>-0.20096220496268499</v>
      </c>
      <c r="E9759" s="4">
        <v>4.7735169135179299E-2</v>
      </c>
      <c r="F9759" s="4">
        <v>6.7137533695660396</v>
      </c>
      <c r="G9759" s="4">
        <v>2.9027861966465798E-2</v>
      </c>
    </row>
    <row r="9760" spans="1:7" x14ac:dyDescent="0.3">
      <c r="A9760" t="s">
        <v>19515</v>
      </c>
      <c r="B9760" t="s">
        <v>19516</v>
      </c>
      <c r="C9760" s="4">
        <v>0</v>
      </c>
      <c r="D9760" s="4">
        <v>0.28295691530286299</v>
      </c>
      <c r="E9760" s="4">
        <v>4.7899349589700997E-2</v>
      </c>
      <c r="F9760" s="4">
        <v>5.1365007396486</v>
      </c>
      <c r="G9760" s="4">
        <v>2.91306857772703E-2</v>
      </c>
    </row>
    <row r="9761" spans="1:7" x14ac:dyDescent="0.3">
      <c r="A9761" t="s">
        <v>19517</v>
      </c>
      <c r="B9761" t="s">
        <v>19518</v>
      </c>
      <c r="C9761" s="4">
        <v>0</v>
      </c>
      <c r="D9761" s="4">
        <v>-0.36352163073654498</v>
      </c>
      <c r="E9761" s="4">
        <v>4.7901660955127802E-2</v>
      </c>
      <c r="F9761" s="4">
        <v>2.66299542847274</v>
      </c>
      <c r="G9761" s="4">
        <v>2.91350769249668E-2</v>
      </c>
    </row>
    <row r="9762" spans="1:7" x14ac:dyDescent="0.3">
      <c r="A9762" t="s">
        <v>19519</v>
      </c>
      <c r="B9762" t="s">
        <v>19520</v>
      </c>
      <c r="C9762" s="4">
        <v>0</v>
      </c>
      <c r="D9762" s="4">
        <v>-0.23931953421233401</v>
      </c>
      <c r="E9762" s="4">
        <v>4.7918772831084103E-2</v>
      </c>
      <c r="F9762" s="4">
        <v>4.4678289846852604</v>
      </c>
      <c r="G9762" s="4">
        <v>2.9148471351285801E-2</v>
      </c>
    </row>
    <row r="9763" spans="1:7" x14ac:dyDescent="0.3">
      <c r="A9763" t="s">
        <v>19521</v>
      </c>
      <c r="B9763" t="s">
        <v>19522</v>
      </c>
      <c r="C9763" s="4">
        <v>0</v>
      </c>
      <c r="D9763" s="4">
        <v>-0.71459437963426298</v>
      </c>
      <c r="E9763" s="4">
        <v>4.7940906413029102E-2</v>
      </c>
      <c r="F9763" s="4">
        <v>0.62621859751953401</v>
      </c>
      <c r="G9763" s="4">
        <v>2.9164922873018199E-2</v>
      </c>
    </row>
    <row r="9764" spans="1:7" x14ac:dyDescent="0.3">
      <c r="A9764" t="s">
        <v>19523</v>
      </c>
      <c r="B9764" t="s">
        <v>19524</v>
      </c>
      <c r="C9764" s="4">
        <v>0</v>
      </c>
      <c r="D9764" s="4">
        <v>0.22029300892544401</v>
      </c>
      <c r="E9764" s="4">
        <v>4.7947716807957799E-2</v>
      </c>
      <c r="F9764" s="4">
        <v>7.6109041753127702</v>
      </c>
      <c r="G9764" s="4">
        <v>2.91720543146952E-2</v>
      </c>
    </row>
    <row r="9765" spans="1:7" x14ac:dyDescent="0.3">
      <c r="A9765" t="s">
        <v>19525</v>
      </c>
      <c r="B9765" t="s">
        <v>19526</v>
      </c>
      <c r="C9765" s="4">
        <v>0</v>
      </c>
      <c r="D9765" s="4">
        <v>0.60239290528929901</v>
      </c>
      <c r="E9765" s="4">
        <v>4.79588079111401E-2</v>
      </c>
      <c r="F9765" s="4">
        <v>2.01832755994793</v>
      </c>
      <c r="G9765" s="4">
        <v>2.91817913142076E-2</v>
      </c>
    </row>
    <row r="9766" spans="1:7" x14ac:dyDescent="0.3">
      <c r="A9766" t="s">
        <v>19527</v>
      </c>
      <c r="B9766" t="s">
        <v>19528</v>
      </c>
      <c r="C9766" s="4">
        <v>0</v>
      </c>
      <c r="D9766" s="4">
        <v>0.55670214703822596</v>
      </c>
      <c r="E9766" s="4">
        <v>4.7959000259666602E-2</v>
      </c>
      <c r="F9766" s="4">
        <v>1.2045080033115301</v>
      </c>
      <c r="G9766" s="4">
        <v>2.9184897384567501E-2</v>
      </c>
    </row>
    <row r="9767" spans="1:7" x14ac:dyDescent="0.3">
      <c r="A9767" t="s">
        <v>19529</v>
      </c>
      <c r="B9767" t="s">
        <v>19530</v>
      </c>
      <c r="C9767" s="4">
        <v>0</v>
      </c>
      <c r="D9767" s="4">
        <v>0.31284038902394201</v>
      </c>
      <c r="E9767" s="4">
        <v>4.8181685686396997E-2</v>
      </c>
      <c r="F9767" s="4">
        <v>4.8884580316862598</v>
      </c>
      <c r="G9767" s="4">
        <v>2.9323412946566998E-2</v>
      </c>
    </row>
    <row r="9768" spans="1:7" x14ac:dyDescent="0.3">
      <c r="A9768" t="s">
        <v>19531</v>
      </c>
      <c r="B9768" t="s">
        <v>19532</v>
      </c>
      <c r="C9768" s="4">
        <v>0</v>
      </c>
      <c r="D9768" s="4">
        <v>0.435572457123381</v>
      </c>
      <c r="E9768" s="4">
        <v>4.8185216618863803E-2</v>
      </c>
      <c r="F9768" s="4">
        <v>1.94753252185374</v>
      </c>
      <c r="G9768" s="4">
        <v>2.9331568134399601E-2</v>
      </c>
    </row>
    <row r="9769" spans="1:7" x14ac:dyDescent="0.3">
      <c r="A9769" t="s">
        <v>19533</v>
      </c>
      <c r="B9769" t="s">
        <v>19534</v>
      </c>
      <c r="C9769" s="4">
        <v>0</v>
      </c>
      <c r="D9769" s="4">
        <v>0.26045415091222601</v>
      </c>
      <c r="E9769" s="4">
        <v>4.8185216618863803E-2</v>
      </c>
      <c r="F9769" s="4">
        <v>4.2507616399724997</v>
      </c>
      <c r="G9769" s="4">
        <v>2.9328841839042E-2</v>
      </c>
    </row>
    <row r="9770" spans="1:7" x14ac:dyDescent="0.3">
      <c r="A9770" t="s">
        <v>19535</v>
      </c>
      <c r="B9770" t="s">
        <v>19536</v>
      </c>
      <c r="C9770" s="4">
        <v>0</v>
      </c>
      <c r="D9770" s="4">
        <v>-0.310239139234747</v>
      </c>
      <c r="E9770" s="4">
        <v>4.8204297055053198E-2</v>
      </c>
      <c r="F9770" s="4">
        <v>8.8481378397202697</v>
      </c>
      <c r="G9770" s="4">
        <v>2.9346187200608199E-2</v>
      </c>
    </row>
    <row r="9771" spans="1:7" x14ac:dyDescent="0.3">
      <c r="A9771" t="s">
        <v>19537</v>
      </c>
      <c r="B9771" t="s">
        <v>19538</v>
      </c>
      <c r="C9771" s="4">
        <v>0</v>
      </c>
      <c r="D9771" s="4">
        <v>-0.23902520772121399</v>
      </c>
      <c r="E9771" s="4">
        <v>4.82774424024607E-2</v>
      </c>
      <c r="F9771" s="4">
        <v>5.6960999459333603</v>
      </c>
      <c r="G9771" s="4">
        <v>2.9393726072274098E-2</v>
      </c>
    </row>
    <row r="9772" spans="1:7" x14ac:dyDescent="0.3">
      <c r="A9772" t="s">
        <v>19539</v>
      </c>
      <c r="B9772" t="s">
        <v>19540</v>
      </c>
      <c r="C9772" s="4">
        <v>0</v>
      </c>
      <c r="D9772" s="4">
        <v>-0.75170396675913798</v>
      </c>
      <c r="E9772" s="4">
        <v>4.8403043385390802E-2</v>
      </c>
      <c r="F9772" s="4">
        <v>-0.144534515727022</v>
      </c>
      <c r="G9772" s="4">
        <v>2.9473214950156899E-2</v>
      </c>
    </row>
    <row r="9773" spans="1:7" x14ac:dyDescent="0.3">
      <c r="A9773" t="s">
        <v>19541</v>
      </c>
      <c r="B9773" t="s">
        <v>19542</v>
      </c>
      <c r="C9773" s="4">
        <v>0</v>
      </c>
      <c r="D9773" s="4">
        <v>-0.61245518517906505</v>
      </c>
      <c r="E9773" s="4">
        <v>4.8522672766469599E-2</v>
      </c>
      <c r="F9773" s="4">
        <v>0.46173128137665498</v>
      </c>
      <c r="G9773" s="4">
        <v>2.95490829293347E-2</v>
      </c>
    </row>
    <row r="9774" spans="1:7" x14ac:dyDescent="0.3">
      <c r="A9774" t="s">
        <v>19543</v>
      </c>
      <c r="B9774" t="s">
        <v>19544</v>
      </c>
      <c r="C9774" s="4">
        <v>0</v>
      </c>
      <c r="D9774" s="4">
        <v>0.42256379977338598</v>
      </c>
      <c r="E9774" s="4">
        <v>4.8730162591171702E-2</v>
      </c>
      <c r="F9774" s="4">
        <v>2.6497482263785099</v>
      </c>
      <c r="G9774" s="4">
        <v>2.9678476088558999E-2</v>
      </c>
    </row>
    <row r="9775" spans="1:7" x14ac:dyDescent="0.3">
      <c r="A9775" t="s">
        <v>19545</v>
      </c>
      <c r="B9775" t="s">
        <v>19546</v>
      </c>
      <c r="C9775" s="4">
        <v>0</v>
      </c>
      <c r="D9775" s="4">
        <v>0.23962260269664601</v>
      </c>
      <c r="E9775" s="4">
        <v>4.8779609603832999E-2</v>
      </c>
      <c r="F9775" s="4">
        <v>4.9084294053128401</v>
      </c>
      <c r="G9775" s="4">
        <v>2.9711631328031101E-2</v>
      </c>
    </row>
    <row r="9776" spans="1:7" x14ac:dyDescent="0.3">
      <c r="A9776" t="s">
        <v>19547</v>
      </c>
      <c r="B9776" t="s">
        <v>19548</v>
      </c>
      <c r="C9776" s="4">
        <v>0</v>
      </c>
      <c r="D9776" s="4">
        <v>0.22620577590163399</v>
      </c>
      <c r="E9776" s="4">
        <v>4.87935078754052E-2</v>
      </c>
      <c r="F9776" s="4">
        <v>4.8443843194509197</v>
      </c>
      <c r="G9776" s="4">
        <v>2.9723137798330301E-2</v>
      </c>
    </row>
    <row r="9777" spans="1:7" x14ac:dyDescent="0.3">
      <c r="A9777" t="s">
        <v>19549</v>
      </c>
      <c r="B9777" t="s">
        <v>19550</v>
      </c>
      <c r="C9777" s="4">
        <v>0</v>
      </c>
      <c r="D9777" s="4">
        <v>0.62371935209794305</v>
      </c>
      <c r="E9777" s="4">
        <v>4.8826026056782698E-2</v>
      </c>
      <c r="F9777" s="4">
        <v>2.10901385797695</v>
      </c>
      <c r="G9777" s="4">
        <v>2.9745989698040001E-2</v>
      </c>
    </row>
    <row r="9778" spans="1:7" x14ac:dyDescent="0.3">
      <c r="A9778" t="s">
        <v>19551</v>
      </c>
      <c r="B9778" t="s">
        <v>19552</v>
      </c>
      <c r="C9778" s="4">
        <v>0</v>
      </c>
      <c r="D9778" s="4">
        <v>-0.31485874171079098</v>
      </c>
      <c r="E9778" s="4">
        <v>4.8870134699430703E-2</v>
      </c>
      <c r="F9778" s="4">
        <v>3.8543861562539501</v>
      </c>
      <c r="G9778" s="4">
        <v>2.9775907561335899E-2</v>
      </c>
    </row>
    <row r="9779" spans="1:7" x14ac:dyDescent="0.3">
      <c r="A9779" t="s">
        <v>19553</v>
      </c>
      <c r="B9779" t="s">
        <v>19554</v>
      </c>
      <c r="C9779" s="4">
        <v>0</v>
      </c>
      <c r="D9779" s="4">
        <v>-0.201781276681817</v>
      </c>
      <c r="E9779" s="4">
        <v>4.8877652466722099E-2</v>
      </c>
      <c r="F9779" s="4">
        <v>5.5363917021031899</v>
      </c>
      <c r="G9779" s="4">
        <v>2.9783534320170901E-2</v>
      </c>
    </row>
    <row r="9780" spans="1:7" x14ac:dyDescent="0.3">
      <c r="A9780" t="s">
        <v>19555</v>
      </c>
      <c r="B9780" t="s">
        <v>19556</v>
      </c>
      <c r="C9780" s="4">
        <v>0</v>
      </c>
      <c r="D9780" s="4">
        <v>0.99422691939070196</v>
      </c>
      <c r="E9780" s="4">
        <v>4.88832769571124E-2</v>
      </c>
      <c r="F9780" s="4">
        <v>-0.26843886682388002</v>
      </c>
      <c r="G9780" s="4">
        <v>2.9790008232262102E-2</v>
      </c>
    </row>
    <row r="9781" spans="1:7" x14ac:dyDescent="0.3">
      <c r="A9781" t="s">
        <v>19557</v>
      </c>
      <c r="B9781" t="s">
        <v>19558</v>
      </c>
      <c r="C9781" s="4">
        <v>0</v>
      </c>
      <c r="D9781" s="4">
        <v>-0.292297348965249</v>
      </c>
      <c r="E9781" s="4">
        <v>4.8932142608255402E-2</v>
      </c>
      <c r="F9781" s="4">
        <v>3.867842007798</v>
      </c>
      <c r="G9781" s="4">
        <v>2.9822837180811999E-2</v>
      </c>
    </row>
    <row r="9782" spans="1:7" x14ac:dyDescent="0.3">
      <c r="A9782" t="s">
        <v>19559</v>
      </c>
      <c r="B9782" t="s">
        <v>19560</v>
      </c>
      <c r="C9782" s="4">
        <v>0</v>
      </c>
      <c r="D9782" s="4">
        <v>0.27294963128093802</v>
      </c>
      <c r="E9782" s="4">
        <v>4.8960846457324202E-2</v>
      </c>
      <c r="F9782" s="4">
        <v>4.3417660182700697</v>
      </c>
      <c r="G9782" s="4">
        <v>2.9843382882681801E-2</v>
      </c>
    </row>
    <row r="9783" spans="1:7" x14ac:dyDescent="0.3">
      <c r="A9783" t="s">
        <v>19561</v>
      </c>
      <c r="B9783" t="s">
        <v>19562</v>
      </c>
      <c r="C9783" s="4">
        <v>0</v>
      </c>
      <c r="D9783" s="4">
        <v>0.20440142547041401</v>
      </c>
      <c r="E9783" s="4">
        <v>4.89775388850461E-2</v>
      </c>
      <c r="F9783" s="4">
        <v>5.2741904355554299</v>
      </c>
      <c r="G9783" s="4">
        <v>2.9856610023972299E-2</v>
      </c>
    </row>
    <row r="9784" spans="1:7" x14ac:dyDescent="0.3">
      <c r="A9784" t="s">
        <v>19563</v>
      </c>
      <c r="B9784" t="s">
        <v>19564</v>
      </c>
      <c r="C9784" s="4">
        <v>0</v>
      </c>
      <c r="D9784" s="4">
        <v>0.21180580378223299</v>
      </c>
      <c r="E9784" s="4">
        <v>4.9019551193043701E-2</v>
      </c>
      <c r="F9784" s="4">
        <v>5.5602010663706496</v>
      </c>
      <c r="G9784" s="4">
        <v>2.9885275772536801E-2</v>
      </c>
    </row>
    <row r="9785" spans="1:7" x14ac:dyDescent="0.3">
      <c r="A9785" t="s">
        <v>19565</v>
      </c>
      <c r="B9785" t="s">
        <v>19566</v>
      </c>
      <c r="C9785" s="4">
        <v>0</v>
      </c>
      <c r="D9785" s="4">
        <v>-0.39213251307095098</v>
      </c>
      <c r="E9785" s="4">
        <v>4.90725194589944E-2</v>
      </c>
      <c r="F9785" s="4">
        <v>2.9959924218732601</v>
      </c>
      <c r="G9785" s="4">
        <v>2.9920626853682901E-2</v>
      </c>
    </row>
    <row r="9786" spans="1:7" x14ac:dyDescent="0.3">
      <c r="A9786" t="s">
        <v>19567</v>
      </c>
      <c r="B9786" t="s">
        <v>19568</v>
      </c>
      <c r="C9786" s="4">
        <v>0</v>
      </c>
      <c r="D9786" s="4">
        <v>0.25387703196927802</v>
      </c>
      <c r="E9786" s="4">
        <v>4.9083456403155298E-2</v>
      </c>
      <c r="F9786" s="4">
        <v>9.0466750710014292</v>
      </c>
      <c r="G9786" s="4">
        <v>2.9930354468586599E-2</v>
      </c>
    </row>
    <row r="9787" spans="1:7" x14ac:dyDescent="0.3">
      <c r="A9787" t="s">
        <v>19569</v>
      </c>
      <c r="B9787" t="s">
        <v>19570</v>
      </c>
      <c r="C9787" s="4">
        <v>0</v>
      </c>
      <c r="D9787" s="4">
        <v>0.55922142797091401</v>
      </c>
      <c r="E9787" s="4">
        <v>4.9182801153728001E-2</v>
      </c>
      <c r="F9787" s="4">
        <v>3.0700114094662099</v>
      </c>
      <c r="G9787" s="4">
        <v>2.9994043123899999E-2</v>
      </c>
    </row>
    <row r="9788" spans="1:7" x14ac:dyDescent="0.3">
      <c r="A9788" t="s">
        <v>19571</v>
      </c>
      <c r="B9788" t="s">
        <v>19572</v>
      </c>
      <c r="C9788" s="4">
        <v>0</v>
      </c>
      <c r="D9788" s="4">
        <v>-0.25291300157841301</v>
      </c>
      <c r="E9788" s="4">
        <v>4.9182801153728001E-2</v>
      </c>
      <c r="F9788" s="4">
        <v>5.0401614211606196</v>
      </c>
      <c r="G9788" s="4">
        <v>2.9997064013112001E-2</v>
      </c>
    </row>
    <row r="9789" spans="1:7" x14ac:dyDescent="0.3">
      <c r="A9789" t="s">
        <v>19573</v>
      </c>
      <c r="B9789" t="s">
        <v>19574</v>
      </c>
      <c r="C9789" s="4">
        <v>0</v>
      </c>
      <c r="D9789" s="4">
        <v>0.22568891288173501</v>
      </c>
      <c r="E9789" s="4">
        <v>4.9246180976693997E-2</v>
      </c>
      <c r="F9789" s="4">
        <v>8.7234523065668199</v>
      </c>
      <c r="G9789" s="4">
        <v>3.0038789231468001E-2</v>
      </c>
    </row>
    <row r="9790" spans="1:7" x14ac:dyDescent="0.3">
      <c r="A9790" t="s">
        <v>19575</v>
      </c>
      <c r="B9790" t="s">
        <v>19576</v>
      </c>
      <c r="C9790" s="4">
        <v>0</v>
      </c>
      <c r="D9790" s="4">
        <v>-0.24460713012650601</v>
      </c>
      <c r="E9790" s="4">
        <v>4.9368175870832899E-2</v>
      </c>
      <c r="F9790" s="4">
        <v>4.8037853259566701</v>
      </c>
      <c r="G9790" s="4">
        <v>3.01193536951063E-2</v>
      </c>
    </row>
    <row r="9791" spans="1:7" x14ac:dyDescent="0.3">
      <c r="A9791" t="s">
        <v>19577</v>
      </c>
      <c r="B9791" t="s">
        <v>19578</v>
      </c>
      <c r="C9791" s="4">
        <v>0</v>
      </c>
      <c r="D9791" s="4">
        <v>0.192409117357557</v>
      </c>
      <c r="E9791" s="4">
        <v>4.9368175870832899E-2</v>
      </c>
      <c r="F9791" s="4">
        <v>7.1831561281877798</v>
      </c>
      <c r="G9791" s="4">
        <v>3.0119356410070599E-2</v>
      </c>
    </row>
    <row r="9792" spans="1:7" x14ac:dyDescent="0.3">
      <c r="A9792" t="s">
        <v>19579</v>
      </c>
      <c r="B9792" t="s">
        <v>19580</v>
      </c>
      <c r="C9792" s="4">
        <v>0</v>
      </c>
      <c r="D9792" s="4">
        <v>0.62379500607664695</v>
      </c>
      <c r="E9792" s="4">
        <v>4.9399798790380298E-2</v>
      </c>
      <c r="F9792" s="4">
        <v>4.0930033364407099E-2</v>
      </c>
      <c r="G9792" s="4">
        <v>3.0141728274093098E-2</v>
      </c>
    </row>
    <row r="9793" spans="1:7" x14ac:dyDescent="0.3">
      <c r="A9793" t="s">
        <v>19581</v>
      </c>
      <c r="B9793" t="s">
        <v>19582</v>
      </c>
      <c r="C9793" s="4">
        <v>0</v>
      </c>
      <c r="D9793" s="4">
        <v>-0.26334650056820003</v>
      </c>
      <c r="E9793" s="4">
        <v>4.9427060854258603E-2</v>
      </c>
      <c r="F9793" s="4">
        <v>4.1252953943588704</v>
      </c>
      <c r="G9793" s="4">
        <v>3.0161442993084799E-2</v>
      </c>
    </row>
    <row r="9794" spans="1:7" x14ac:dyDescent="0.3">
      <c r="A9794" t="s">
        <v>19583</v>
      </c>
      <c r="B9794" t="s">
        <v>19584</v>
      </c>
      <c r="C9794" s="4">
        <v>0</v>
      </c>
      <c r="D9794" s="4">
        <v>-0.58438786136065302</v>
      </c>
      <c r="E9794" s="4">
        <v>4.94752819954438E-2</v>
      </c>
      <c r="F9794" s="4">
        <v>1.22472728617427</v>
      </c>
      <c r="G9794" s="4">
        <v>3.0193952090955802E-2</v>
      </c>
    </row>
    <row r="9795" spans="1:7" x14ac:dyDescent="0.3">
      <c r="A9795" t="s">
        <v>19585</v>
      </c>
      <c r="B9795" t="s">
        <v>19586</v>
      </c>
      <c r="C9795" s="4">
        <v>0</v>
      </c>
      <c r="D9795" s="4">
        <v>0.76738604064056304</v>
      </c>
      <c r="E9795" s="4">
        <v>4.9509881549181602E-2</v>
      </c>
      <c r="F9795" s="4">
        <v>3.4131371707121101</v>
      </c>
      <c r="G9795" s="4">
        <v>3.0218153319484901E-2</v>
      </c>
    </row>
    <row r="9796" spans="1:7" x14ac:dyDescent="0.3">
      <c r="A9796" t="s">
        <v>19587</v>
      </c>
      <c r="B9796" t="s">
        <v>19588</v>
      </c>
      <c r="C9796" s="4">
        <v>0</v>
      </c>
      <c r="D9796" s="4">
        <v>1.3280379354947101</v>
      </c>
      <c r="E9796" s="4">
        <v>4.95305530739664E-2</v>
      </c>
      <c r="F9796" s="4">
        <v>1.7738093933177901</v>
      </c>
      <c r="G9796" s="4">
        <v>3.0233857077371602E-2</v>
      </c>
    </row>
    <row r="9797" spans="1:7" x14ac:dyDescent="0.3">
      <c r="A9797" t="s">
        <v>19589</v>
      </c>
      <c r="B9797" t="s">
        <v>19590</v>
      </c>
      <c r="C9797" s="4">
        <v>0</v>
      </c>
      <c r="D9797" s="4">
        <v>-0.18775155560963699</v>
      </c>
      <c r="E9797" s="4">
        <v>4.9547233389393999E-2</v>
      </c>
      <c r="F9797" s="4">
        <v>6.0742331946018204</v>
      </c>
      <c r="G9797" s="4">
        <v>3.02471268961742E-2</v>
      </c>
    </row>
    <row r="9798" spans="1:7" x14ac:dyDescent="0.3">
      <c r="A9798" t="s">
        <v>19591</v>
      </c>
      <c r="B9798" t="s">
        <v>19592</v>
      </c>
      <c r="C9798" s="4">
        <v>0</v>
      </c>
      <c r="D9798" s="4">
        <v>-0.52965490047549402</v>
      </c>
      <c r="E9798" s="4">
        <v>4.9597732895291902E-2</v>
      </c>
      <c r="F9798" s="4">
        <v>1.6014065278435301</v>
      </c>
      <c r="G9798" s="4">
        <v>3.0281046521799901E-2</v>
      </c>
    </row>
    <row r="9799" spans="1:7" x14ac:dyDescent="0.3">
      <c r="A9799" t="s">
        <v>19593</v>
      </c>
      <c r="B9799" t="s">
        <v>19594</v>
      </c>
      <c r="C9799" s="4">
        <v>0</v>
      </c>
      <c r="D9799" s="4">
        <v>0.56734398479793302</v>
      </c>
      <c r="E9799" s="4">
        <v>4.9625858479962003E-2</v>
      </c>
      <c r="F9799" s="4">
        <v>1.1442545143971701</v>
      </c>
      <c r="G9799" s="4">
        <v>3.0301311033230801E-2</v>
      </c>
    </row>
    <row r="9800" spans="1:7" x14ac:dyDescent="0.3">
      <c r="A9800" t="s">
        <v>19595</v>
      </c>
      <c r="B9800" t="s">
        <v>19596</v>
      </c>
      <c r="C9800" s="4">
        <v>0</v>
      </c>
      <c r="D9800" s="4">
        <v>0.67416859118586103</v>
      </c>
      <c r="E9800" s="4">
        <v>4.96405409042594E-2</v>
      </c>
      <c r="F9800" s="4">
        <v>1.6524888713002399</v>
      </c>
      <c r="G9800" s="4">
        <v>3.0313369883448699E-2</v>
      </c>
    </row>
    <row r="9801" spans="1:7" x14ac:dyDescent="0.3">
      <c r="A9801" t="s">
        <v>19597</v>
      </c>
      <c r="B9801" t="s">
        <v>19598</v>
      </c>
      <c r="C9801" s="4">
        <v>0</v>
      </c>
      <c r="D9801" s="4">
        <v>-0.201606331673922</v>
      </c>
      <c r="E9801" s="4">
        <v>4.96694465058517E-2</v>
      </c>
      <c r="F9801" s="4">
        <v>6.6617338406974298</v>
      </c>
      <c r="G9801" s="4">
        <v>3.0334116940532299E-2</v>
      </c>
    </row>
    <row r="9802" spans="1:7" x14ac:dyDescent="0.3">
      <c r="A9802" t="s">
        <v>19599</v>
      </c>
      <c r="B9802" t="s">
        <v>19600</v>
      </c>
      <c r="C9802" s="4">
        <v>0</v>
      </c>
      <c r="D9802" s="4">
        <v>0.24479554454194299</v>
      </c>
      <c r="E9802" s="4">
        <v>4.9756574862927297E-2</v>
      </c>
      <c r="F9802" s="4">
        <v>5.1978021864111899</v>
      </c>
      <c r="G9802" s="4">
        <v>3.03904290219188E-2</v>
      </c>
    </row>
    <row r="9803" spans="1:7" x14ac:dyDescent="0.3">
      <c r="A9803" t="s">
        <v>19601</v>
      </c>
      <c r="B9803" t="s">
        <v>19602</v>
      </c>
      <c r="C9803" s="4">
        <v>0</v>
      </c>
      <c r="D9803" s="4">
        <v>0.64407991383201302</v>
      </c>
      <c r="E9803" s="4">
        <v>4.9792602893363597E-2</v>
      </c>
      <c r="F9803" s="4">
        <v>1.6983850088213801</v>
      </c>
      <c r="G9803" s="4">
        <v>3.0415537610336899E-2</v>
      </c>
    </row>
    <row r="9804" spans="1:7" x14ac:dyDescent="0.3">
      <c r="A9804" t="s">
        <v>19603</v>
      </c>
      <c r="B9804" t="s">
        <v>19604</v>
      </c>
      <c r="C9804" s="4">
        <v>0</v>
      </c>
      <c r="D9804" s="4">
        <v>0.19042680136624501</v>
      </c>
      <c r="E9804" s="4">
        <v>4.9795651020077998E-2</v>
      </c>
      <c r="F9804" s="4">
        <v>7.2080688225840301</v>
      </c>
      <c r="G9804" s="4">
        <v>3.0420503041371401E-2</v>
      </c>
    </row>
    <row r="9805" spans="1:7" x14ac:dyDescent="0.3">
      <c r="A9805" t="s">
        <v>19605</v>
      </c>
      <c r="B9805" t="s">
        <v>19606</v>
      </c>
      <c r="C9805" s="4">
        <v>0</v>
      </c>
      <c r="D9805" s="4">
        <v>0.31967912447298602</v>
      </c>
      <c r="E9805" s="4">
        <v>4.9814963518535399E-2</v>
      </c>
      <c r="F9805" s="4">
        <v>3.3789821873038601</v>
      </c>
      <c r="G9805" s="4">
        <v>3.04354058817203E-2</v>
      </c>
    </row>
    <row r="9806" spans="1:7" x14ac:dyDescent="0.3">
      <c r="A9806" t="s">
        <v>19607</v>
      </c>
      <c r="B9806" t="s">
        <v>19608</v>
      </c>
      <c r="C9806" s="4">
        <v>0</v>
      </c>
      <c r="D9806" s="4">
        <v>0.599737691937971</v>
      </c>
      <c r="E9806" s="4">
        <v>4.99333408418264E-2</v>
      </c>
      <c r="F9806" s="4">
        <v>0.47228939666111702</v>
      </c>
      <c r="G9806" s="4">
        <v>3.0510842855298599E-2</v>
      </c>
    </row>
    <row r="9807" spans="1:7" x14ac:dyDescent="0.3">
      <c r="A9807" t="s">
        <v>19609</v>
      </c>
      <c r="B9807" t="s">
        <v>19610</v>
      </c>
      <c r="C9807" s="4">
        <v>0</v>
      </c>
      <c r="D9807" s="4">
        <v>-0.220354936506653</v>
      </c>
      <c r="E9807" s="4">
        <v>4.9944764496192097E-2</v>
      </c>
      <c r="F9807" s="4">
        <v>8.1699328744630293</v>
      </c>
      <c r="G9807" s="4">
        <v>3.0520935860714402E-2</v>
      </c>
    </row>
    <row r="9808" spans="1:7" x14ac:dyDescent="0.3">
      <c r="A9808" t="s">
        <v>19611</v>
      </c>
      <c r="B9808" t="s">
        <v>19612</v>
      </c>
      <c r="C9808" s="4">
        <v>0</v>
      </c>
      <c r="D9808" s="4">
        <v>-0.80098705995778496</v>
      </c>
      <c r="E9808" s="4">
        <v>4.9957055714718202E-2</v>
      </c>
      <c r="F9808" s="4">
        <v>0.506616278492382</v>
      </c>
      <c r="G9808" s="4">
        <v>3.0531560507231301E-2</v>
      </c>
    </row>
    <row r="9809" spans="1:7" x14ac:dyDescent="0.3">
      <c r="A9809" s="2" t="s">
        <v>19613</v>
      </c>
      <c r="B9809" s="2" t="s">
        <v>19614</v>
      </c>
      <c r="C9809" s="7">
        <v>0</v>
      </c>
      <c r="D9809" s="7">
        <v>-0.49382931048098</v>
      </c>
      <c r="E9809" s="7">
        <v>4.9990153158114697E-2</v>
      </c>
      <c r="F9809" s="7">
        <v>1.67004594316015</v>
      </c>
      <c r="G9809" s="7">
        <v>3.0554903834317901E-2</v>
      </c>
    </row>
    <row r="9810" spans="1:7" x14ac:dyDescent="0.3">
      <c r="A9810" t="s">
        <v>19615</v>
      </c>
      <c r="B9810" t="s">
        <v>19616</v>
      </c>
      <c r="C9810" s="4">
        <v>0</v>
      </c>
      <c r="D9810" s="4">
        <v>-0.23728122564871901</v>
      </c>
      <c r="E9810" s="4">
        <v>5.00645746914095E-2</v>
      </c>
      <c r="F9810" s="4">
        <v>5.1301827823962602</v>
      </c>
      <c r="G9810" s="4">
        <v>3.0603511908591102E-2</v>
      </c>
    </row>
    <row r="9811" spans="1:7" x14ac:dyDescent="0.3">
      <c r="A9811" t="s">
        <v>19617</v>
      </c>
      <c r="B9811" t="s">
        <v>19618</v>
      </c>
      <c r="C9811" s="4">
        <v>0</v>
      </c>
      <c r="D9811" s="4">
        <v>-0.27227906031047</v>
      </c>
      <c r="E9811" s="4">
        <v>5.0071972632501099E-2</v>
      </c>
      <c r="F9811" s="4">
        <v>6.2524318531383098</v>
      </c>
      <c r="G9811" s="4">
        <v>3.06111548489999E-2</v>
      </c>
    </row>
    <row r="9812" spans="1:7" x14ac:dyDescent="0.3">
      <c r="A9812" t="s">
        <v>19619</v>
      </c>
      <c r="B9812" t="s">
        <v>19620</v>
      </c>
      <c r="C9812" s="4">
        <v>0</v>
      </c>
      <c r="D9812" s="4">
        <v>1.34544409741413</v>
      </c>
      <c r="E9812" s="4">
        <v>5.00957401852642E-2</v>
      </c>
      <c r="F9812" s="4">
        <v>9.6938161537794595E-2</v>
      </c>
      <c r="G9812" s="4">
        <v>3.0628807180893801E-2</v>
      </c>
    </row>
    <row r="9813" spans="1:7" x14ac:dyDescent="0.3">
      <c r="A9813" t="s">
        <v>19621</v>
      </c>
      <c r="B9813" t="s">
        <v>19622</v>
      </c>
      <c r="C9813" s="4">
        <v>0</v>
      </c>
      <c r="D9813" s="4">
        <v>-0.22711691710551299</v>
      </c>
      <c r="E9813" s="4">
        <v>5.0127139047877203E-2</v>
      </c>
      <c r="F9813" s="4">
        <v>5.0010557245217999</v>
      </c>
      <c r="G9813" s="4">
        <v>3.0651128775239799E-2</v>
      </c>
    </row>
    <row r="9814" spans="1:7" x14ac:dyDescent="0.3">
      <c r="A9814" t="s">
        <v>19623</v>
      </c>
      <c r="B9814" t="s">
        <v>19624</v>
      </c>
      <c r="C9814" s="4">
        <v>0</v>
      </c>
      <c r="D9814" s="4">
        <v>-0.98214044146614299</v>
      </c>
      <c r="E9814" s="4">
        <v>5.0135625837743503E-2</v>
      </c>
      <c r="F9814" s="4">
        <v>-0.374185888085178</v>
      </c>
      <c r="G9814" s="4">
        <v>3.0659442861946998E-2</v>
      </c>
    </row>
    <row r="9815" spans="1:7" x14ac:dyDescent="0.3">
      <c r="A9815" t="s">
        <v>19625</v>
      </c>
      <c r="B9815" t="s">
        <v>19626</v>
      </c>
      <c r="C9815" s="4">
        <v>0</v>
      </c>
      <c r="D9815" s="4">
        <v>0.23965600592519101</v>
      </c>
      <c r="E9815" s="4">
        <v>5.0152632275836002E-2</v>
      </c>
      <c r="F9815" s="4">
        <v>4.9211915837531599</v>
      </c>
      <c r="G9815" s="4">
        <v>3.06729685586026E-2</v>
      </c>
    </row>
    <row r="9816" spans="1:7" x14ac:dyDescent="0.3">
      <c r="A9816" t="s">
        <v>19627</v>
      </c>
      <c r="B9816" t="s">
        <v>19628</v>
      </c>
      <c r="C9816" s="4">
        <v>0</v>
      </c>
      <c r="D9816" s="4">
        <v>0.54427818900460601</v>
      </c>
      <c r="E9816" s="4">
        <v>5.0227759346752998E-2</v>
      </c>
      <c r="F9816" s="4">
        <v>1.6959865371906899</v>
      </c>
      <c r="G9816" s="4">
        <v>3.0725176565184201E-2</v>
      </c>
    </row>
    <row r="9817" spans="1:7" x14ac:dyDescent="0.3">
      <c r="A9817" t="s">
        <v>19629</v>
      </c>
      <c r="B9817" t="s">
        <v>19630</v>
      </c>
      <c r="C9817" s="4">
        <v>0</v>
      </c>
      <c r="D9817" s="4">
        <v>-1.1570421972241101</v>
      </c>
      <c r="E9817" s="4">
        <v>5.0227759346752998E-2</v>
      </c>
      <c r="F9817" s="4">
        <v>-0.76091521035508503</v>
      </c>
      <c r="G9817" s="4">
        <v>3.0722753525539999E-2</v>
      </c>
    </row>
    <row r="9818" spans="1:7" x14ac:dyDescent="0.3">
      <c r="A9818" t="s">
        <v>19631</v>
      </c>
      <c r="B9818" t="s">
        <v>19632</v>
      </c>
      <c r="C9818" s="4">
        <v>0</v>
      </c>
      <c r="D9818" s="4">
        <v>-0.73200174702378895</v>
      </c>
      <c r="E9818" s="4">
        <v>5.0300828289778401E-2</v>
      </c>
      <c r="F9818" s="4">
        <v>-0.25958185062932998</v>
      </c>
      <c r="G9818" s="4">
        <v>3.07730090677759E-2</v>
      </c>
    </row>
    <row r="9819" spans="1:7" x14ac:dyDescent="0.3">
      <c r="A9819" t="s">
        <v>19633</v>
      </c>
      <c r="B9819" t="s">
        <v>19634</v>
      </c>
      <c r="C9819" s="4">
        <v>0</v>
      </c>
      <c r="D9819" s="4">
        <v>0.21441956581302299</v>
      </c>
      <c r="E9819" s="4">
        <v>5.0398175841641399E-2</v>
      </c>
      <c r="F9819" s="4">
        <v>5.3154416968909501</v>
      </c>
      <c r="G9819" s="4">
        <v>3.0835705343558301E-2</v>
      </c>
    </row>
    <row r="9820" spans="1:7" x14ac:dyDescent="0.3">
      <c r="A9820" t="s">
        <v>19635</v>
      </c>
      <c r="B9820" t="s">
        <v>19636</v>
      </c>
      <c r="C9820" s="4">
        <v>0</v>
      </c>
      <c r="D9820" s="4">
        <v>-0.41078942607996</v>
      </c>
      <c r="E9820" s="4">
        <v>5.04148624033414E-2</v>
      </c>
      <c r="F9820" s="4">
        <v>3.0768537783468699</v>
      </c>
      <c r="G9820" s="4">
        <v>3.08490569695236E-2</v>
      </c>
    </row>
    <row r="9821" spans="1:7" x14ac:dyDescent="0.3">
      <c r="A9821" t="s">
        <v>19637</v>
      </c>
      <c r="B9821" t="s">
        <v>19638</v>
      </c>
      <c r="C9821" s="4">
        <v>0</v>
      </c>
      <c r="D9821" s="4">
        <v>-0.21195313198183399</v>
      </c>
      <c r="E9821" s="4">
        <v>5.0456615920693802E-2</v>
      </c>
      <c r="F9821" s="4">
        <v>6.8446598837000501</v>
      </c>
      <c r="G9821" s="4">
        <v>3.0877750808681301E-2</v>
      </c>
    </row>
    <row r="9822" spans="1:7" x14ac:dyDescent="0.3">
      <c r="A9822" t="s">
        <v>19639</v>
      </c>
      <c r="B9822" t="s">
        <v>19640</v>
      </c>
      <c r="C9822" s="4">
        <v>0</v>
      </c>
      <c r="D9822" s="4">
        <v>0.91358633787071897</v>
      </c>
      <c r="E9822" s="4">
        <v>5.0549325894553701E-2</v>
      </c>
      <c r="F9822" s="4">
        <v>7.2664905222690496E-3</v>
      </c>
      <c r="G9822" s="4">
        <v>3.0937636664662899E-2</v>
      </c>
    </row>
    <row r="9823" spans="1:7" x14ac:dyDescent="0.3">
      <c r="A9823" t="s">
        <v>19641</v>
      </c>
      <c r="B9823" t="s">
        <v>19642</v>
      </c>
      <c r="C9823" s="4">
        <v>0</v>
      </c>
      <c r="D9823" s="4">
        <v>-0.20384133560894699</v>
      </c>
      <c r="E9823" s="4">
        <v>5.0768904779979203E-2</v>
      </c>
      <c r="F9823" s="4">
        <v>6.0304647706747296</v>
      </c>
      <c r="G9823" s="4">
        <v>3.1075189395087299E-2</v>
      </c>
    </row>
    <row r="9824" spans="1:7" x14ac:dyDescent="0.3">
      <c r="A9824" t="s">
        <v>19643</v>
      </c>
      <c r="B9824" t="s">
        <v>19644</v>
      </c>
      <c r="C9824" s="4">
        <v>0</v>
      </c>
      <c r="D9824" s="4">
        <v>-0.26842748561360502</v>
      </c>
      <c r="E9824" s="4">
        <v>5.0870920327235697E-2</v>
      </c>
      <c r="F9824" s="4">
        <v>4.0298768908588096</v>
      </c>
      <c r="G9824" s="4">
        <v>3.11408027082648E-2</v>
      </c>
    </row>
    <row r="9825" spans="1:7" x14ac:dyDescent="0.3">
      <c r="A9825" t="s">
        <v>19645</v>
      </c>
      <c r="B9825" t="s">
        <v>19646</v>
      </c>
      <c r="C9825" s="4">
        <v>0</v>
      </c>
      <c r="D9825" s="4">
        <v>-0.210073845019491</v>
      </c>
      <c r="E9825" s="4">
        <v>5.09171673026221E-2</v>
      </c>
      <c r="F9825" s="4">
        <v>6.4060338921296003</v>
      </c>
      <c r="G9825" s="4">
        <v>3.1172286345506801E-2</v>
      </c>
    </row>
    <row r="9826" spans="1:7" x14ac:dyDescent="0.3">
      <c r="A9826" t="s">
        <v>19647</v>
      </c>
      <c r="B9826" t="s">
        <v>19648</v>
      </c>
      <c r="C9826" s="4">
        <v>0</v>
      </c>
      <c r="D9826" s="4">
        <v>-0.38700303344973203</v>
      </c>
      <c r="E9826" s="4">
        <v>5.0998312665149398E-2</v>
      </c>
      <c r="F9826" s="4">
        <v>2.0032979673365801</v>
      </c>
      <c r="G9826" s="4">
        <v>3.12251432609802E-2</v>
      </c>
    </row>
    <row r="9827" spans="1:7" x14ac:dyDescent="0.3">
      <c r="A9827" t="s">
        <v>19649</v>
      </c>
      <c r="B9827" t="s">
        <v>19650</v>
      </c>
      <c r="C9827" s="4">
        <v>0</v>
      </c>
      <c r="D9827" s="4">
        <v>-0.19916914629256299</v>
      </c>
      <c r="E9827" s="4">
        <v>5.1004633603408102E-2</v>
      </c>
      <c r="F9827" s="4">
        <v>5.7175405574265303</v>
      </c>
      <c r="G9827" s="4">
        <v>3.1234472883476801E-2</v>
      </c>
    </row>
    <row r="9828" spans="1:7" x14ac:dyDescent="0.3">
      <c r="A9828" t="s">
        <v>19651</v>
      </c>
      <c r="B9828" t="s">
        <v>19652</v>
      </c>
      <c r="C9828" s="4">
        <v>0</v>
      </c>
      <c r="D9828" s="4">
        <v>0.328345776447027</v>
      </c>
      <c r="E9828" s="4">
        <v>5.1004633603408102E-2</v>
      </c>
      <c r="F9828" s="4">
        <v>3.9106282319899299</v>
      </c>
      <c r="G9828" s="4">
        <v>3.1235371130388798E-2</v>
      </c>
    </row>
    <row r="9829" spans="1:7" x14ac:dyDescent="0.3">
      <c r="A9829" t="s">
        <v>19653</v>
      </c>
      <c r="B9829" t="s">
        <v>19654</v>
      </c>
      <c r="C9829" s="4">
        <v>0</v>
      </c>
      <c r="D9829" s="4">
        <v>0.73492418955238303</v>
      </c>
      <c r="E9829" s="4">
        <v>5.1030989197901999E-2</v>
      </c>
      <c r="F9829" s="4">
        <v>0.187993286767632</v>
      </c>
      <c r="G9829" s="4">
        <v>3.1254691857138202E-2</v>
      </c>
    </row>
    <row r="9830" spans="1:7" x14ac:dyDescent="0.3">
      <c r="A9830" t="s">
        <v>19655</v>
      </c>
      <c r="B9830" t="s">
        <v>19656</v>
      </c>
      <c r="C9830" s="4">
        <v>0</v>
      </c>
      <c r="D9830" s="4">
        <v>-0.35089289545501101</v>
      </c>
      <c r="E9830" s="4">
        <v>5.1062390226367001E-2</v>
      </c>
      <c r="F9830" s="4">
        <v>2.9712745269473002</v>
      </c>
      <c r="G9830" s="4">
        <v>3.1277106334978801E-2</v>
      </c>
    </row>
    <row r="9831" spans="1:7" x14ac:dyDescent="0.3">
      <c r="A9831" t="s">
        <v>19657</v>
      </c>
      <c r="B9831" t="s">
        <v>19658</v>
      </c>
      <c r="C9831" s="4">
        <v>0</v>
      </c>
      <c r="D9831" s="4">
        <v>0.75912009907204703</v>
      </c>
      <c r="E9831" s="4">
        <v>5.11630989709723E-2</v>
      </c>
      <c r="F9831" s="4">
        <v>3.83624849596226</v>
      </c>
      <c r="G9831" s="4">
        <v>3.1341981912476599E-2</v>
      </c>
    </row>
    <row r="9832" spans="1:7" x14ac:dyDescent="0.3">
      <c r="A9832" t="s">
        <v>19659</v>
      </c>
      <c r="B9832" t="s">
        <v>19660</v>
      </c>
      <c r="C9832" s="4">
        <v>0</v>
      </c>
      <c r="D9832" s="4">
        <v>-0.21776096284497901</v>
      </c>
      <c r="E9832" s="4">
        <v>5.1183163597914201E-2</v>
      </c>
      <c r="F9832" s="4">
        <v>6.4089322129950697</v>
      </c>
      <c r="G9832" s="4">
        <v>3.1357463270021597E-2</v>
      </c>
    </row>
    <row r="9833" spans="1:7" x14ac:dyDescent="0.3">
      <c r="A9833" t="s">
        <v>19661</v>
      </c>
      <c r="B9833" t="s">
        <v>19662</v>
      </c>
      <c r="C9833" s="4">
        <v>0</v>
      </c>
      <c r="D9833" s="4">
        <v>0.420219520730922</v>
      </c>
      <c r="E9833" s="4">
        <v>5.1267162623290299E-2</v>
      </c>
      <c r="F9833" s="4">
        <v>2.9057693436270902</v>
      </c>
      <c r="G9833" s="4">
        <v>3.1412120645033799E-2</v>
      </c>
    </row>
    <row r="9834" spans="1:7" x14ac:dyDescent="0.3">
      <c r="A9834" t="s">
        <v>19663</v>
      </c>
      <c r="B9834" t="s">
        <v>19664</v>
      </c>
      <c r="C9834" s="4">
        <v>0</v>
      </c>
      <c r="D9834" s="4">
        <v>0.18212864258921699</v>
      </c>
      <c r="E9834" s="4">
        <v>5.1289356810554902E-2</v>
      </c>
      <c r="F9834" s="4">
        <v>6.5872268531082199</v>
      </c>
      <c r="G9834" s="4">
        <v>3.1428915934021598E-2</v>
      </c>
    </row>
    <row r="9835" spans="1:7" x14ac:dyDescent="0.3">
      <c r="A9835" t="s">
        <v>19665</v>
      </c>
      <c r="B9835" t="s">
        <v>19666</v>
      </c>
      <c r="C9835" s="4">
        <v>0</v>
      </c>
      <c r="D9835" s="4">
        <v>-0.56323935921953705</v>
      </c>
      <c r="E9835" s="4">
        <v>5.1323551975933898E-2</v>
      </c>
      <c r="F9835" s="4">
        <v>1.3326590789561099</v>
      </c>
      <c r="G9835" s="4">
        <v>3.1453068655616E-2</v>
      </c>
    </row>
    <row r="9836" spans="1:7" x14ac:dyDescent="0.3">
      <c r="A9836" t="s">
        <v>19667</v>
      </c>
      <c r="B9836" t="s">
        <v>19668</v>
      </c>
      <c r="C9836" s="4">
        <v>0</v>
      </c>
      <c r="D9836" s="4">
        <v>0.54952003962287199</v>
      </c>
      <c r="E9836" s="4">
        <v>5.1326089527628203E-2</v>
      </c>
      <c r="F9836" s="4">
        <v>1.20536634762003</v>
      </c>
      <c r="G9836" s="4">
        <v>3.1457822649716201E-2</v>
      </c>
    </row>
    <row r="9837" spans="1:7" x14ac:dyDescent="0.3">
      <c r="A9837" t="s">
        <v>19669</v>
      </c>
      <c r="B9837" t="s">
        <v>19670</v>
      </c>
      <c r="C9837" s="4">
        <v>0</v>
      </c>
      <c r="D9837" s="4">
        <v>-0.67234523990555195</v>
      </c>
      <c r="E9837" s="4">
        <v>5.1356854586232799E-2</v>
      </c>
      <c r="F9837" s="4">
        <v>1.19916253146734</v>
      </c>
      <c r="G9837" s="4">
        <v>3.1479879392683097E-2</v>
      </c>
    </row>
    <row r="9838" spans="1:7" x14ac:dyDescent="0.3">
      <c r="A9838" t="s">
        <v>19671</v>
      </c>
      <c r="B9838" t="s">
        <v>19672</v>
      </c>
      <c r="C9838" s="4">
        <v>0</v>
      </c>
      <c r="D9838" s="4">
        <v>0.22603624441432499</v>
      </c>
      <c r="E9838" s="4">
        <v>5.1380707519248302E-2</v>
      </c>
      <c r="F9838" s="4">
        <v>6.5179723760597099</v>
      </c>
      <c r="G9838" s="4">
        <v>3.1497702658730198E-2</v>
      </c>
    </row>
    <row r="9839" spans="1:7" x14ac:dyDescent="0.3">
      <c r="A9839" t="s">
        <v>19673</v>
      </c>
      <c r="B9839" t="s">
        <v>19674</v>
      </c>
      <c r="C9839" s="4">
        <v>0</v>
      </c>
      <c r="D9839" s="4">
        <v>0.35508739955775298</v>
      </c>
      <c r="E9839" s="4">
        <v>5.13958315946191E-2</v>
      </c>
      <c r="F9839" s="4">
        <v>2.7555269772618098</v>
      </c>
      <c r="G9839" s="4">
        <v>3.1510177338502199E-2</v>
      </c>
    </row>
    <row r="9840" spans="1:7" x14ac:dyDescent="0.3">
      <c r="A9840" t="s">
        <v>19675</v>
      </c>
      <c r="B9840" t="s">
        <v>19676</v>
      </c>
      <c r="C9840" s="4">
        <v>0</v>
      </c>
      <c r="D9840" s="4">
        <v>0.40517625982414901</v>
      </c>
      <c r="E9840" s="4">
        <v>5.14183759909696E-2</v>
      </c>
      <c r="F9840" s="4">
        <v>2.5114412633037499</v>
      </c>
      <c r="G9840" s="4">
        <v>3.1527203677105597E-2</v>
      </c>
    </row>
    <row r="9841" spans="1:7" x14ac:dyDescent="0.3">
      <c r="A9841" t="s">
        <v>19677</v>
      </c>
      <c r="B9841" t="s">
        <v>19678</v>
      </c>
      <c r="C9841" s="4">
        <v>0</v>
      </c>
      <c r="D9841" s="4">
        <v>-0.37456765033442302</v>
      </c>
      <c r="E9841" s="4">
        <v>5.14286351175798E-2</v>
      </c>
      <c r="F9841" s="4">
        <v>2.9674778801869701</v>
      </c>
      <c r="G9841" s="4">
        <v>3.1536699340721001E-2</v>
      </c>
    </row>
    <row r="9842" spans="1:7" x14ac:dyDescent="0.3">
      <c r="A9842" t="s">
        <v>19679</v>
      </c>
      <c r="B9842" t="s">
        <v>19680</v>
      </c>
      <c r="C9842" s="4">
        <v>0</v>
      </c>
      <c r="D9842" s="4">
        <v>-0.25419816046112198</v>
      </c>
      <c r="E9842" s="4">
        <v>5.1435415317984297E-2</v>
      </c>
      <c r="F9842" s="4">
        <v>4.58457698087593</v>
      </c>
      <c r="G9842" s="4">
        <v>3.1544062744092598E-2</v>
      </c>
    </row>
    <row r="9843" spans="1:7" x14ac:dyDescent="0.3">
      <c r="A9843" t="s">
        <v>19681</v>
      </c>
      <c r="B9843" t="s">
        <v>19682</v>
      </c>
      <c r="C9843" s="4">
        <v>0</v>
      </c>
      <c r="D9843" s="4">
        <v>0.20877731374597799</v>
      </c>
      <c r="E9843" s="4">
        <v>5.14626285107085E-2</v>
      </c>
      <c r="F9843" s="4">
        <v>6.1780565691643901</v>
      </c>
      <c r="G9843" s="4">
        <v>3.1563959312800399E-2</v>
      </c>
    </row>
    <row r="9844" spans="1:7" x14ac:dyDescent="0.3">
      <c r="A9844" t="s">
        <v>19683</v>
      </c>
      <c r="B9844" t="s">
        <v>19684</v>
      </c>
      <c r="C9844" s="4">
        <v>0</v>
      </c>
      <c r="D9844" s="4">
        <v>0.26346512789075999</v>
      </c>
      <c r="E9844" s="4">
        <v>5.1639188740433301E-2</v>
      </c>
      <c r="F9844" s="4">
        <v>3.8546120275854201</v>
      </c>
      <c r="G9844" s="4">
        <v>3.1675468718189097E-2</v>
      </c>
    </row>
    <row r="9845" spans="1:7" x14ac:dyDescent="0.3">
      <c r="A9845" t="s">
        <v>19685</v>
      </c>
      <c r="B9845" t="s">
        <v>19686</v>
      </c>
      <c r="C9845" s="4">
        <v>0</v>
      </c>
      <c r="D9845" s="4">
        <v>-0.25684374889600098</v>
      </c>
      <c r="E9845" s="4">
        <v>5.1722983209300299E-2</v>
      </c>
      <c r="F9845" s="4">
        <v>4.7788822805938302</v>
      </c>
      <c r="G9845" s="4">
        <v>3.1730091849743999E-2</v>
      </c>
    </row>
    <row r="9846" spans="1:7" x14ac:dyDescent="0.3">
      <c r="A9846" t="s">
        <v>19687</v>
      </c>
      <c r="B9846" t="s">
        <v>19688</v>
      </c>
      <c r="C9846" s="4">
        <v>0</v>
      </c>
      <c r="D9846" s="4">
        <v>-0.39333819275451898</v>
      </c>
      <c r="E9846" s="4">
        <v>5.17434580227377E-2</v>
      </c>
      <c r="F9846" s="4">
        <v>2.1939293460744298</v>
      </c>
      <c r="G9846" s="4">
        <v>3.1745877268671202E-2</v>
      </c>
    </row>
    <row r="9847" spans="1:7" x14ac:dyDescent="0.3">
      <c r="A9847" t="s">
        <v>19689</v>
      </c>
      <c r="B9847" t="s">
        <v>19690</v>
      </c>
      <c r="C9847" s="4">
        <v>0</v>
      </c>
      <c r="D9847" s="4">
        <v>0.51187463420342005</v>
      </c>
      <c r="E9847" s="4">
        <v>5.1797516031260302E-2</v>
      </c>
      <c r="F9847" s="4">
        <v>2.7019819162293901</v>
      </c>
      <c r="G9847" s="4">
        <v>3.1782271444547101E-2</v>
      </c>
    </row>
    <row r="9848" spans="1:7" x14ac:dyDescent="0.3">
      <c r="A9848" t="s">
        <v>19691</v>
      </c>
      <c r="B9848" t="s">
        <v>19692</v>
      </c>
      <c r="C9848" s="4">
        <v>0</v>
      </c>
      <c r="D9848" s="4">
        <v>-0.25814404302412203</v>
      </c>
      <c r="E9848" s="4">
        <v>5.1841058701709998E-2</v>
      </c>
      <c r="F9848" s="4">
        <v>4.9140224522782399</v>
      </c>
      <c r="G9848" s="4">
        <v>3.1812219630852998E-2</v>
      </c>
    </row>
    <row r="9849" spans="1:7" x14ac:dyDescent="0.3">
      <c r="A9849" t="s">
        <v>19693</v>
      </c>
      <c r="B9849" t="s">
        <v>19694</v>
      </c>
      <c r="C9849" s="4">
        <v>0</v>
      </c>
      <c r="D9849" s="4">
        <v>0.242521803057166</v>
      </c>
      <c r="E9849" s="4">
        <v>5.1909448400009203E-2</v>
      </c>
      <c r="F9849" s="4">
        <v>6.4754994406374804</v>
      </c>
      <c r="G9849" s="4">
        <v>3.1857422149884101E-2</v>
      </c>
    </row>
    <row r="9850" spans="1:7" x14ac:dyDescent="0.3">
      <c r="A9850" t="s">
        <v>19695</v>
      </c>
      <c r="B9850" t="s">
        <v>19696</v>
      </c>
      <c r="C9850" s="4">
        <v>0</v>
      </c>
      <c r="D9850" s="4">
        <v>-0.82872942665556804</v>
      </c>
      <c r="E9850" s="4">
        <v>5.19580696485403E-2</v>
      </c>
      <c r="F9850" s="4">
        <v>5.2906083555883798</v>
      </c>
      <c r="G9850" s="4">
        <v>3.1890499837882502E-2</v>
      </c>
    </row>
    <row r="9851" spans="1:7" x14ac:dyDescent="0.3">
      <c r="A9851" t="s">
        <v>19697</v>
      </c>
      <c r="B9851" t="s">
        <v>19698</v>
      </c>
      <c r="C9851" s="4">
        <v>0</v>
      </c>
      <c r="D9851" s="4">
        <v>0.19514746989074699</v>
      </c>
      <c r="E9851" s="4">
        <v>5.1967796228561902E-2</v>
      </c>
      <c r="F9851" s="4">
        <v>6.3213401364880903</v>
      </c>
      <c r="G9851" s="4">
        <v>3.1899708635406997E-2</v>
      </c>
    </row>
    <row r="9852" spans="1:7" x14ac:dyDescent="0.3">
      <c r="A9852" t="s">
        <v>19699</v>
      </c>
      <c r="B9852" t="s">
        <v>19700</v>
      </c>
      <c r="C9852" s="4">
        <v>0</v>
      </c>
      <c r="D9852" s="4">
        <v>-0.20570885452036999</v>
      </c>
      <c r="E9852" s="4">
        <v>5.2121772675018697E-2</v>
      </c>
      <c r="F9852" s="4">
        <v>5.5291498665905099</v>
      </c>
      <c r="G9852" s="4">
        <v>3.1997473409095298E-2</v>
      </c>
    </row>
    <row r="9853" spans="1:7" x14ac:dyDescent="0.3">
      <c r="A9853" t="s">
        <v>19701</v>
      </c>
      <c r="B9853" t="s">
        <v>19702</v>
      </c>
      <c r="C9853" s="4">
        <v>0</v>
      </c>
      <c r="D9853" s="4">
        <v>-0.20014973817017601</v>
      </c>
      <c r="E9853" s="4">
        <v>5.21560961675087E-2</v>
      </c>
      <c r="F9853" s="4">
        <v>6.3562111319086902</v>
      </c>
      <c r="G9853" s="4">
        <v>3.2021795160244802E-2</v>
      </c>
    </row>
    <row r="9854" spans="1:7" x14ac:dyDescent="0.3">
      <c r="A9854" t="s">
        <v>19703</v>
      </c>
      <c r="B9854" t="s">
        <v>19704</v>
      </c>
      <c r="C9854" s="4">
        <v>0</v>
      </c>
      <c r="D9854" s="4">
        <v>-0.34199174483896899</v>
      </c>
      <c r="E9854" s="4">
        <v>5.2246825340608101E-2</v>
      </c>
      <c r="F9854" s="4">
        <v>2.7052839668898101</v>
      </c>
      <c r="G9854" s="4">
        <v>3.20807555784152E-2</v>
      </c>
    </row>
    <row r="9855" spans="1:7" x14ac:dyDescent="0.3">
      <c r="A9855" t="s">
        <v>19705</v>
      </c>
      <c r="B9855" t="s">
        <v>19706</v>
      </c>
      <c r="C9855" s="4">
        <v>0</v>
      </c>
      <c r="D9855" s="4">
        <v>0.52304322619489696</v>
      </c>
      <c r="E9855" s="4">
        <v>5.2262068639576602E-2</v>
      </c>
      <c r="F9855" s="4">
        <v>2.8344500721114598</v>
      </c>
      <c r="G9855" s="4">
        <v>3.20933725338578E-2</v>
      </c>
    </row>
    <row r="9856" spans="1:7" x14ac:dyDescent="0.3">
      <c r="A9856" t="s">
        <v>19707</v>
      </c>
      <c r="B9856" t="s">
        <v>19708</v>
      </c>
      <c r="C9856" s="4">
        <v>0</v>
      </c>
      <c r="D9856" s="4">
        <v>0.50986990040385205</v>
      </c>
      <c r="E9856" s="4">
        <v>5.2270170608117103E-2</v>
      </c>
      <c r="F9856" s="4">
        <v>1.8238869574569101</v>
      </c>
      <c r="G9856" s="4">
        <v>3.2101605557643298E-2</v>
      </c>
    </row>
    <row r="9857" spans="1:7" x14ac:dyDescent="0.3">
      <c r="A9857" t="s">
        <v>19709</v>
      </c>
      <c r="B9857" t="s">
        <v>19710</v>
      </c>
      <c r="C9857" s="4">
        <v>0</v>
      </c>
      <c r="D9857" s="4">
        <v>0.29593762940021501</v>
      </c>
      <c r="E9857" s="4">
        <v>5.23830145748162E-2</v>
      </c>
      <c r="F9857" s="4">
        <v>3.84092513225972</v>
      </c>
      <c r="G9857" s="4">
        <v>3.2174173177613799E-2</v>
      </c>
    </row>
    <row r="9858" spans="1:7" x14ac:dyDescent="0.3">
      <c r="A9858" t="s">
        <v>19711</v>
      </c>
      <c r="B9858" t="s">
        <v>19712</v>
      </c>
      <c r="C9858" s="4">
        <v>0</v>
      </c>
      <c r="D9858" s="4">
        <v>-0.218873039522128</v>
      </c>
      <c r="E9858" s="4">
        <v>5.2512011164421599E-2</v>
      </c>
      <c r="F9858" s="4">
        <v>5.15674369586098</v>
      </c>
      <c r="G9858" s="4">
        <v>3.2256676973296303E-2</v>
      </c>
    </row>
    <row r="9859" spans="1:7" x14ac:dyDescent="0.3">
      <c r="A9859" t="s">
        <v>19713</v>
      </c>
      <c r="B9859" t="s">
        <v>19714</v>
      </c>
      <c r="C9859" s="4">
        <v>0</v>
      </c>
      <c r="D9859" s="4">
        <v>-0.29448228516109498</v>
      </c>
      <c r="E9859" s="4">
        <v>5.2515926814529497E-2</v>
      </c>
      <c r="F9859" s="4">
        <v>3.6951710839770802</v>
      </c>
      <c r="G9859" s="4">
        <v>3.2262355288925897E-2</v>
      </c>
    </row>
    <row r="9860" spans="1:7" x14ac:dyDescent="0.3">
      <c r="A9860" t="s">
        <v>19715</v>
      </c>
      <c r="B9860" t="s">
        <v>19716</v>
      </c>
      <c r="C9860" s="4">
        <v>0</v>
      </c>
      <c r="D9860" s="4">
        <v>0.195589059284452</v>
      </c>
      <c r="E9860" s="4">
        <v>5.2530398680670998E-2</v>
      </c>
      <c r="F9860" s="4">
        <v>5.9673704489200299</v>
      </c>
      <c r="G9860" s="4">
        <v>3.2274519800190402E-2</v>
      </c>
    </row>
    <row r="9861" spans="1:7" x14ac:dyDescent="0.3">
      <c r="A9861" t="s">
        <v>19717</v>
      </c>
      <c r="B9861" t="s">
        <v>19718</v>
      </c>
      <c r="C9861" s="4">
        <v>0</v>
      </c>
      <c r="D9861" s="4">
        <v>-0.38998962178563901</v>
      </c>
      <c r="E9861" s="4">
        <v>5.2554388621691601E-2</v>
      </c>
      <c r="F9861" s="4">
        <v>3.0456174417720101</v>
      </c>
      <c r="G9861" s="4">
        <v>3.2292534585307398E-2</v>
      </c>
    </row>
    <row r="9862" spans="1:7" x14ac:dyDescent="0.3">
      <c r="A9862" t="s">
        <v>19719</v>
      </c>
      <c r="B9862" t="s">
        <v>19720</v>
      </c>
      <c r="C9862" s="4">
        <v>0</v>
      </c>
      <c r="D9862" s="4">
        <v>-0.29876910010353203</v>
      </c>
      <c r="E9862" s="4">
        <v>5.2580649005377601E-2</v>
      </c>
      <c r="F9862" s="4">
        <v>3.3052192997406098</v>
      </c>
      <c r="G9862" s="4">
        <v>3.2311947596947499E-2</v>
      </c>
    </row>
    <row r="9863" spans="1:7" x14ac:dyDescent="0.3">
      <c r="A9863" t="s">
        <v>19721</v>
      </c>
      <c r="B9863" t="s">
        <v>19722</v>
      </c>
      <c r="C9863" s="4">
        <v>0</v>
      </c>
      <c r="D9863" s="4">
        <v>-0.23551282213435101</v>
      </c>
      <c r="E9863" s="4">
        <v>5.2736106461404503E-2</v>
      </c>
      <c r="F9863" s="4">
        <v>4.4355077268458203</v>
      </c>
      <c r="G9863" s="4">
        <v>3.2410766333182302E-2</v>
      </c>
    </row>
    <row r="9864" spans="1:7" x14ac:dyDescent="0.3">
      <c r="A9864" t="s">
        <v>19723</v>
      </c>
      <c r="B9864" t="s">
        <v>19724</v>
      </c>
      <c r="C9864" s="4">
        <v>0</v>
      </c>
      <c r="D9864" s="4">
        <v>-0.239160850328621</v>
      </c>
      <c r="E9864" s="4">
        <v>5.2755136002757601E-2</v>
      </c>
      <c r="F9864" s="4">
        <v>6.2411127274436797</v>
      </c>
      <c r="G9864" s="4">
        <v>3.2425749533137802E-2</v>
      </c>
    </row>
    <row r="9865" spans="1:7" x14ac:dyDescent="0.3">
      <c r="A9865" t="s">
        <v>19725</v>
      </c>
      <c r="B9865" t="s">
        <v>19726</v>
      </c>
      <c r="C9865" s="4">
        <v>0</v>
      </c>
      <c r="D9865" s="4">
        <v>0.22798302396873599</v>
      </c>
      <c r="E9865" s="4">
        <v>5.27680751863518E-2</v>
      </c>
      <c r="F9865" s="4">
        <v>4.9324178278134001</v>
      </c>
      <c r="G9865" s="4">
        <v>3.2436991309628398E-2</v>
      </c>
    </row>
    <row r="9866" spans="1:7" x14ac:dyDescent="0.3">
      <c r="A9866" t="s">
        <v>19727</v>
      </c>
      <c r="B9866" t="s">
        <v>19728</v>
      </c>
      <c r="C9866" s="4">
        <v>0</v>
      </c>
      <c r="D9866" s="4">
        <v>-0.18088288127548699</v>
      </c>
      <c r="E9866" s="4">
        <v>5.27828383793141E-2</v>
      </c>
      <c r="F9866" s="4">
        <v>5.9382101691986904</v>
      </c>
      <c r="G9866" s="4">
        <v>3.2449356046965097E-2</v>
      </c>
    </row>
    <row r="9867" spans="1:7" x14ac:dyDescent="0.3">
      <c r="A9867" t="s">
        <v>19729</v>
      </c>
      <c r="B9867" t="s">
        <v>19730</v>
      </c>
      <c r="C9867" s="4">
        <v>0</v>
      </c>
      <c r="D9867" s="4">
        <v>0.203396169340472</v>
      </c>
      <c r="E9867" s="4">
        <v>5.2796449580711599E-2</v>
      </c>
      <c r="F9867" s="4">
        <v>5.7605881598441897</v>
      </c>
      <c r="G9867" s="4">
        <v>3.2461014341771302E-2</v>
      </c>
    </row>
    <row r="9868" spans="1:7" x14ac:dyDescent="0.3">
      <c r="A9868" t="s">
        <v>19731</v>
      </c>
      <c r="B9868" t="s">
        <v>19732</v>
      </c>
      <c r="C9868" s="4">
        <v>0</v>
      </c>
      <c r="D9868" s="4">
        <v>0.31780715453494102</v>
      </c>
      <c r="E9868" s="4">
        <v>5.2883332275267203E-2</v>
      </c>
      <c r="F9868" s="4">
        <v>3.7610525059367101</v>
      </c>
      <c r="G9868" s="4">
        <v>3.2517728652401698E-2</v>
      </c>
    </row>
    <row r="9869" spans="1:7" x14ac:dyDescent="0.3">
      <c r="A9869" t="s">
        <v>19733</v>
      </c>
      <c r="B9869" t="s">
        <v>19734</v>
      </c>
      <c r="C9869" s="4">
        <v>0</v>
      </c>
      <c r="D9869" s="4">
        <v>-0.21205850850331601</v>
      </c>
      <c r="E9869" s="4">
        <v>5.29039768089637E-2</v>
      </c>
      <c r="F9869" s="4">
        <v>7.55355112240807</v>
      </c>
      <c r="G9869" s="4">
        <v>3.2533720110566801E-2</v>
      </c>
    </row>
    <row r="9870" spans="1:7" x14ac:dyDescent="0.3">
      <c r="A9870" t="s">
        <v>19735</v>
      </c>
      <c r="B9870" t="s">
        <v>19736</v>
      </c>
      <c r="C9870" s="4">
        <v>0</v>
      </c>
      <c r="D9870" s="4">
        <v>-0.64003639354060304</v>
      </c>
      <c r="E9870" s="4">
        <v>5.3028872010396501E-2</v>
      </c>
      <c r="F9870" s="4">
        <v>0.41280009430394199</v>
      </c>
      <c r="G9870" s="4">
        <v>3.2613830414371603E-2</v>
      </c>
    </row>
    <row r="9871" spans="1:7" x14ac:dyDescent="0.3">
      <c r="A9871" t="s">
        <v>19737</v>
      </c>
      <c r="B9871" t="s">
        <v>19738</v>
      </c>
      <c r="C9871" s="4">
        <v>0</v>
      </c>
      <c r="D9871" s="4">
        <v>0.62597425761673398</v>
      </c>
      <c r="E9871" s="4">
        <v>5.3061213447898402E-2</v>
      </c>
      <c r="F9871" s="4">
        <v>0.71411251481432603</v>
      </c>
      <c r="G9871" s="4">
        <v>3.2637945789237302E-2</v>
      </c>
    </row>
    <row r="9872" spans="1:7" x14ac:dyDescent="0.3">
      <c r="A9872" t="s">
        <v>19739</v>
      </c>
      <c r="B9872" t="s">
        <v>19740</v>
      </c>
      <c r="C9872" s="4">
        <v>0</v>
      </c>
      <c r="D9872" s="4">
        <v>0.307420514192772</v>
      </c>
      <c r="E9872" s="4">
        <v>5.3061213447898402E-2</v>
      </c>
      <c r="F9872" s="4">
        <v>3.44629579503136</v>
      </c>
      <c r="G9872" s="4">
        <v>3.2640335103194598E-2</v>
      </c>
    </row>
    <row r="9873" spans="1:7" x14ac:dyDescent="0.3">
      <c r="A9873" t="s">
        <v>19741</v>
      </c>
      <c r="B9873" t="s">
        <v>19742</v>
      </c>
      <c r="C9873" s="4">
        <v>0</v>
      </c>
      <c r="D9873" s="4">
        <v>-0.61710481709261</v>
      </c>
      <c r="E9873" s="4">
        <v>5.31577299612759E-2</v>
      </c>
      <c r="F9873" s="4">
        <v>0.551596979907923</v>
      </c>
      <c r="G9873" s="4">
        <v>3.2703019784839797E-2</v>
      </c>
    </row>
    <row r="9874" spans="1:7" x14ac:dyDescent="0.3">
      <c r="A9874" t="s">
        <v>19743</v>
      </c>
      <c r="B9874" t="s">
        <v>19744</v>
      </c>
      <c r="C9874" s="4">
        <v>0</v>
      </c>
      <c r="D9874" s="4">
        <v>0.226280570527255</v>
      </c>
      <c r="E9874" s="4">
        <v>5.3234927089904398E-2</v>
      </c>
      <c r="F9874" s="4">
        <v>5.2241579026479901</v>
      </c>
      <c r="G9874" s="4">
        <v>3.2753829867967398E-2</v>
      </c>
    </row>
    <row r="9875" spans="1:7" x14ac:dyDescent="0.3">
      <c r="A9875" t="s">
        <v>19745</v>
      </c>
      <c r="B9875" t="s">
        <v>19746</v>
      </c>
      <c r="C9875" s="4">
        <v>0</v>
      </c>
      <c r="D9875" s="4">
        <v>1.0219635137255101</v>
      </c>
      <c r="E9875" s="4">
        <v>5.3274259987292703E-2</v>
      </c>
      <c r="F9875" s="4">
        <v>-0.84006822419667304</v>
      </c>
      <c r="G9875" s="4">
        <v>3.2781350505113202E-2</v>
      </c>
    </row>
    <row r="9876" spans="1:7" x14ac:dyDescent="0.3">
      <c r="A9876" t="s">
        <v>19747</v>
      </c>
      <c r="B9876" t="s">
        <v>19748</v>
      </c>
      <c r="C9876" s="4">
        <v>0</v>
      </c>
      <c r="D9876" s="4">
        <v>-0.31083927752513502</v>
      </c>
      <c r="E9876" s="4">
        <v>5.3320532502207398E-2</v>
      </c>
      <c r="F9876" s="4">
        <v>3.69409284959782</v>
      </c>
      <c r="G9876" s="4">
        <v>3.2813146645484299E-2</v>
      </c>
    </row>
    <row r="9877" spans="1:7" x14ac:dyDescent="0.3">
      <c r="A9877" t="s">
        <v>19749</v>
      </c>
      <c r="B9877" t="s">
        <v>19750</v>
      </c>
      <c r="C9877" s="4">
        <v>0</v>
      </c>
      <c r="D9877" s="4">
        <v>-0.20524999957717799</v>
      </c>
      <c r="E9877" s="4">
        <v>5.3335152915508E-2</v>
      </c>
      <c r="F9877" s="4">
        <v>5.6161063358490102</v>
      </c>
      <c r="G9877" s="4">
        <v>3.2825468061118197E-2</v>
      </c>
    </row>
    <row r="9878" spans="1:7" x14ac:dyDescent="0.3">
      <c r="A9878" t="s">
        <v>19751</v>
      </c>
      <c r="B9878" t="s">
        <v>19752</v>
      </c>
      <c r="C9878" s="4">
        <v>0</v>
      </c>
      <c r="D9878" s="4">
        <v>0.30738472067185002</v>
      </c>
      <c r="E9878" s="4">
        <v>5.3357260968327901E-2</v>
      </c>
      <c r="F9878" s="4">
        <v>3.64488039410042</v>
      </c>
      <c r="G9878" s="4">
        <v>3.2842400082468498E-2</v>
      </c>
    </row>
    <row r="9879" spans="1:7" x14ac:dyDescent="0.3">
      <c r="A9879" t="s">
        <v>19753</v>
      </c>
      <c r="B9879" t="s">
        <v>19754</v>
      </c>
      <c r="C9879" s="4">
        <v>0</v>
      </c>
      <c r="D9879" s="4">
        <v>-0.45113163346192098</v>
      </c>
      <c r="E9879" s="4">
        <v>5.3402156207257703E-2</v>
      </c>
      <c r="F9879" s="4">
        <v>3.1033406774354502</v>
      </c>
      <c r="G9879" s="4">
        <v>3.2874754142904999E-2</v>
      </c>
    </row>
    <row r="9880" spans="1:7" x14ac:dyDescent="0.3">
      <c r="A9880" t="s">
        <v>19755</v>
      </c>
      <c r="B9880" t="s">
        <v>19756</v>
      </c>
      <c r="C9880" s="4">
        <v>0</v>
      </c>
      <c r="D9880" s="4">
        <v>0.21015453704845199</v>
      </c>
      <c r="E9880" s="4">
        <v>5.3402156207257703E-2</v>
      </c>
      <c r="F9880" s="4">
        <v>7.7649278741101302</v>
      </c>
      <c r="G9880" s="4">
        <v>3.2876690496434498E-2</v>
      </c>
    </row>
    <row r="9881" spans="1:7" x14ac:dyDescent="0.3">
      <c r="A9881" t="s">
        <v>19757</v>
      </c>
      <c r="B9881" t="s">
        <v>19758</v>
      </c>
      <c r="C9881" s="4">
        <v>0</v>
      </c>
      <c r="D9881" s="4">
        <v>-0.20973974902478101</v>
      </c>
      <c r="E9881" s="4">
        <v>5.3430607038136901E-2</v>
      </c>
      <c r="F9881" s="4">
        <v>5.88981056564357</v>
      </c>
      <c r="G9881" s="4">
        <v>3.2897536112792398E-2</v>
      </c>
    </row>
    <row r="9882" spans="1:7" x14ac:dyDescent="0.3">
      <c r="A9882" t="s">
        <v>19759</v>
      </c>
      <c r="B9882" t="s">
        <v>19760</v>
      </c>
      <c r="C9882" s="4">
        <v>0</v>
      </c>
      <c r="D9882" s="4">
        <v>0.21934308393716301</v>
      </c>
      <c r="E9882" s="4">
        <v>5.3441997478472399E-2</v>
      </c>
      <c r="F9882" s="4">
        <v>5.0078915271096998</v>
      </c>
      <c r="G9882" s="4">
        <v>3.2907880030371303E-2</v>
      </c>
    </row>
    <row r="9883" spans="1:7" x14ac:dyDescent="0.3">
      <c r="A9883" t="s">
        <v>19761</v>
      </c>
      <c r="B9883" t="s">
        <v>19762</v>
      </c>
      <c r="C9883" s="4">
        <v>0</v>
      </c>
      <c r="D9883" s="4">
        <v>0.87079244822847601</v>
      </c>
      <c r="E9883" s="4">
        <v>5.3472765967110397E-2</v>
      </c>
      <c r="F9883" s="4">
        <v>-0.67066108948564795</v>
      </c>
      <c r="G9883" s="4">
        <v>3.2930158960487302E-2</v>
      </c>
    </row>
    <row r="9884" spans="1:7" x14ac:dyDescent="0.3">
      <c r="A9884" t="s">
        <v>19763</v>
      </c>
      <c r="B9884" t="s">
        <v>19764</v>
      </c>
      <c r="C9884" s="4">
        <v>0</v>
      </c>
      <c r="D9884" s="4">
        <v>-0.25904499954247101</v>
      </c>
      <c r="E9884" s="4">
        <v>5.3489317133233599E-2</v>
      </c>
      <c r="F9884" s="4">
        <v>4.9933469127324503</v>
      </c>
      <c r="G9884" s="4">
        <v>3.2943685379284202E-2</v>
      </c>
    </row>
    <row r="9885" spans="1:7" x14ac:dyDescent="0.3">
      <c r="A9885" t="s">
        <v>19765</v>
      </c>
      <c r="B9885" t="s">
        <v>19766</v>
      </c>
      <c r="C9885" s="4">
        <v>0</v>
      </c>
      <c r="D9885" s="4">
        <v>-0.18077733911542301</v>
      </c>
      <c r="E9885" s="4">
        <v>5.3503387292841799E-2</v>
      </c>
      <c r="F9885" s="4">
        <v>7.0604061448600302</v>
      </c>
      <c r="G9885" s="4">
        <v>3.2955685672493303E-2</v>
      </c>
    </row>
    <row r="9886" spans="1:7" x14ac:dyDescent="0.3">
      <c r="A9886" t="s">
        <v>19767</v>
      </c>
      <c r="B9886" t="s">
        <v>19768</v>
      </c>
      <c r="C9886" s="4">
        <v>0</v>
      </c>
      <c r="D9886" s="4">
        <v>-0.33786512678029201</v>
      </c>
      <c r="E9886" s="4">
        <v>5.3608095399655997E-2</v>
      </c>
      <c r="F9886" s="4">
        <v>3.7397489749737201</v>
      </c>
      <c r="G9886" s="4">
        <v>3.3023522276734198E-2</v>
      </c>
    </row>
    <row r="9887" spans="1:7" x14ac:dyDescent="0.3">
      <c r="A9887" t="s">
        <v>19769</v>
      </c>
      <c r="B9887" t="s">
        <v>19770</v>
      </c>
      <c r="C9887" s="4">
        <v>0</v>
      </c>
      <c r="D9887" s="4">
        <v>-0.56318421270723895</v>
      </c>
      <c r="E9887" s="4">
        <v>5.36544140865194E-2</v>
      </c>
      <c r="F9887" s="4">
        <v>1.7301470245144801</v>
      </c>
      <c r="G9887" s="4">
        <v>3.30553993920377E-2</v>
      </c>
    </row>
    <row r="9888" spans="1:7" x14ac:dyDescent="0.3">
      <c r="A9888" t="s">
        <v>19771</v>
      </c>
      <c r="B9888" t="s">
        <v>19772</v>
      </c>
      <c r="C9888" s="4">
        <v>0</v>
      </c>
      <c r="D9888" s="4">
        <v>0.221093066803003</v>
      </c>
      <c r="E9888" s="4">
        <v>5.3657733001177703E-2</v>
      </c>
      <c r="F9888" s="4">
        <v>6.0299625780815598</v>
      </c>
      <c r="G9888" s="4">
        <v>3.3064132513720403E-2</v>
      </c>
    </row>
    <row r="9889" spans="1:7" x14ac:dyDescent="0.3">
      <c r="A9889" t="s">
        <v>19773</v>
      </c>
      <c r="B9889" t="s">
        <v>19774</v>
      </c>
      <c r="C9889" s="4">
        <v>0</v>
      </c>
      <c r="D9889" s="4">
        <v>-0.224462626225019</v>
      </c>
      <c r="E9889" s="4">
        <v>5.3657733001177703E-2</v>
      </c>
      <c r="F9889" s="4">
        <v>6.0084672830374597</v>
      </c>
      <c r="G9889" s="4">
        <v>3.3062898228637297E-2</v>
      </c>
    </row>
    <row r="9890" spans="1:7" x14ac:dyDescent="0.3">
      <c r="A9890" t="s">
        <v>19775</v>
      </c>
      <c r="B9890" t="s">
        <v>19776</v>
      </c>
      <c r="C9890" s="4">
        <v>0</v>
      </c>
      <c r="D9890" s="4">
        <v>-0.207631755348547</v>
      </c>
      <c r="E9890" s="4">
        <v>5.3712660189999602E-2</v>
      </c>
      <c r="F9890" s="4">
        <v>7.8376104657282202</v>
      </c>
      <c r="G9890" s="4">
        <v>3.3101326516591797E-2</v>
      </c>
    </row>
    <row r="9891" spans="1:7" x14ac:dyDescent="0.3">
      <c r="A9891" t="s">
        <v>19777</v>
      </c>
      <c r="B9891" t="s">
        <v>19778</v>
      </c>
      <c r="C9891" s="4">
        <v>0</v>
      </c>
      <c r="D9891" s="4">
        <v>0.42472052288094497</v>
      </c>
      <c r="E9891" s="4">
        <v>5.3764398722090601E-2</v>
      </c>
      <c r="F9891" s="4">
        <v>1.5556902076721699</v>
      </c>
      <c r="G9891" s="4">
        <v>3.3136562104253899E-2</v>
      </c>
    </row>
    <row r="9892" spans="1:7" x14ac:dyDescent="0.3">
      <c r="A9892" t="s">
        <v>19779</v>
      </c>
      <c r="B9892" t="s">
        <v>19780</v>
      </c>
      <c r="C9892" s="4">
        <v>0</v>
      </c>
      <c r="D9892" s="4">
        <v>0.639219138950748</v>
      </c>
      <c r="E9892" s="4">
        <v>5.3824565575958001E-2</v>
      </c>
      <c r="F9892" s="4">
        <v>0.36838939044147101</v>
      </c>
      <c r="G9892" s="4">
        <v>3.3176999286146702E-2</v>
      </c>
    </row>
    <row r="9893" spans="1:7" x14ac:dyDescent="0.3">
      <c r="A9893" t="s">
        <v>19781</v>
      </c>
      <c r="B9893" t="s">
        <v>19782</v>
      </c>
      <c r="C9893" s="4">
        <v>0</v>
      </c>
      <c r="D9893" s="4">
        <v>0.19663734714859701</v>
      </c>
      <c r="E9893" s="4">
        <v>5.4080548498159797E-2</v>
      </c>
      <c r="F9893" s="4">
        <v>6.2297469018205298</v>
      </c>
      <c r="G9893" s="4">
        <v>3.3338155512327702E-2</v>
      </c>
    </row>
    <row r="9894" spans="1:7" x14ac:dyDescent="0.3">
      <c r="A9894" t="s">
        <v>19783</v>
      </c>
      <c r="B9894" t="s">
        <v>19784</v>
      </c>
      <c r="C9894" s="4">
        <v>0</v>
      </c>
      <c r="D9894" s="4">
        <v>0.20293882101420399</v>
      </c>
      <c r="E9894" s="4">
        <v>5.4125236463728202E-2</v>
      </c>
      <c r="F9894" s="4">
        <v>6.4784700178127297</v>
      </c>
      <c r="G9894" s="4">
        <v>3.3369076914876901E-2</v>
      </c>
    </row>
    <row r="9895" spans="1:7" x14ac:dyDescent="0.3">
      <c r="A9895" t="s">
        <v>19785</v>
      </c>
      <c r="B9895" t="s">
        <v>19786</v>
      </c>
      <c r="C9895" s="4">
        <v>0</v>
      </c>
      <c r="D9895" s="4">
        <v>-0.50937980796038196</v>
      </c>
      <c r="E9895" s="4">
        <v>5.4127986458583299E-2</v>
      </c>
      <c r="F9895" s="4">
        <v>1.0472165037568699</v>
      </c>
      <c r="G9895" s="4">
        <v>3.3377519353145702E-2</v>
      </c>
    </row>
    <row r="9896" spans="1:7" x14ac:dyDescent="0.3">
      <c r="A9896" t="s">
        <v>19787</v>
      </c>
      <c r="B9896" t="s">
        <v>19788</v>
      </c>
      <c r="C9896" s="4">
        <v>0</v>
      </c>
      <c r="D9896" s="4">
        <v>-0.18614715407559199</v>
      </c>
      <c r="E9896" s="4">
        <v>5.4127986458583299E-2</v>
      </c>
      <c r="F9896" s="4">
        <v>5.90390149371059</v>
      </c>
      <c r="G9896" s="4">
        <v>3.3375693430355097E-2</v>
      </c>
    </row>
    <row r="9897" spans="1:7" x14ac:dyDescent="0.3">
      <c r="A9897" t="s">
        <v>19789</v>
      </c>
      <c r="B9897" t="s">
        <v>19790</v>
      </c>
      <c r="C9897" s="4">
        <v>0</v>
      </c>
      <c r="D9897" s="4">
        <v>-0.340489628089441</v>
      </c>
      <c r="E9897" s="4">
        <v>5.4139356961879E-2</v>
      </c>
      <c r="F9897" s="4">
        <v>4.0963176819371103</v>
      </c>
      <c r="G9897" s="4">
        <v>3.3387905088051902E-2</v>
      </c>
    </row>
    <row r="9898" spans="1:7" x14ac:dyDescent="0.3">
      <c r="A9898" t="s">
        <v>19791</v>
      </c>
      <c r="B9898" t="s">
        <v>19792</v>
      </c>
      <c r="C9898" s="4">
        <v>0</v>
      </c>
      <c r="D9898" s="4">
        <v>0.406062393643774</v>
      </c>
      <c r="E9898" s="4">
        <v>5.4155199433298197E-2</v>
      </c>
      <c r="F9898" s="4">
        <v>4.7103125415143499</v>
      </c>
      <c r="G9898" s="4">
        <v>3.34010503952583E-2</v>
      </c>
    </row>
    <row r="9899" spans="1:7" x14ac:dyDescent="0.3">
      <c r="A9899" t="s">
        <v>19793</v>
      </c>
      <c r="B9899" t="s">
        <v>19794</v>
      </c>
      <c r="C9899" s="4">
        <v>0</v>
      </c>
      <c r="D9899" s="4">
        <v>0.64906071063329196</v>
      </c>
      <c r="E9899" s="4">
        <v>5.4233315216620698E-2</v>
      </c>
      <c r="F9899" s="4">
        <v>0.78439274692862504</v>
      </c>
      <c r="G9899" s="4">
        <v>3.3452609579239297E-2</v>
      </c>
    </row>
    <row r="9900" spans="1:7" x14ac:dyDescent="0.3">
      <c r="A9900" t="s">
        <v>19795</v>
      </c>
      <c r="B9900" t="s">
        <v>19796</v>
      </c>
      <c r="C9900" s="4">
        <v>0</v>
      </c>
      <c r="D9900" s="4">
        <v>0.90122695949803</v>
      </c>
      <c r="E9900" s="4">
        <v>5.4256119091709999E-2</v>
      </c>
      <c r="F9900" s="4">
        <v>-0.91383618117984899</v>
      </c>
      <c r="G9900" s="4">
        <v>3.3470057137410102E-2</v>
      </c>
    </row>
    <row r="9901" spans="1:7" x14ac:dyDescent="0.3">
      <c r="A9901" t="s">
        <v>19797</v>
      </c>
      <c r="B9901" t="s">
        <v>19798</v>
      </c>
      <c r="C9901" s="4">
        <v>0</v>
      </c>
      <c r="D9901" s="4">
        <v>-0.383707184306746</v>
      </c>
      <c r="E9901" s="4">
        <v>5.4383734268071998E-2</v>
      </c>
      <c r="F9901" s="4">
        <v>2.64109563443197</v>
      </c>
      <c r="G9901" s="4">
        <v>3.35521711137204E-2</v>
      </c>
    </row>
    <row r="9902" spans="1:7" x14ac:dyDescent="0.3">
      <c r="A9902" t="s">
        <v>19799</v>
      </c>
      <c r="B9902" t="s">
        <v>19800</v>
      </c>
      <c r="C9902" s="4">
        <v>0</v>
      </c>
      <c r="D9902" s="4">
        <v>-0.27717195279665102</v>
      </c>
      <c r="E9902" s="4">
        <v>5.4422631243894799E-2</v>
      </c>
      <c r="F9902" s="4">
        <v>4.0226586304298797</v>
      </c>
      <c r="G9902" s="4">
        <v>3.3579560568062203E-2</v>
      </c>
    </row>
    <row r="9903" spans="1:7" x14ac:dyDescent="0.3">
      <c r="A9903" t="s">
        <v>19801</v>
      </c>
      <c r="B9903" t="s">
        <v>19802</v>
      </c>
      <c r="C9903" s="4">
        <v>0</v>
      </c>
      <c r="D9903" s="4">
        <v>-0.33546838020703901</v>
      </c>
      <c r="E9903" s="4">
        <v>5.44688361161118E-2</v>
      </c>
      <c r="F9903" s="4">
        <v>3.1584360440991901</v>
      </c>
      <c r="G9903" s="4">
        <v>3.3614562557326803E-2</v>
      </c>
    </row>
    <row r="9904" spans="1:7" x14ac:dyDescent="0.3">
      <c r="A9904" t="s">
        <v>19803</v>
      </c>
      <c r="B9904" t="s">
        <v>19804</v>
      </c>
      <c r="C9904" s="4">
        <v>0</v>
      </c>
      <c r="D9904" s="4">
        <v>-0.25674108964131898</v>
      </c>
      <c r="E9904" s="4">
        <v>5.44688361161118E-2</v>
      </c>
      <c r="F9904" s="4">
        <v>5.3419132437597101</v>
      </c>
      <c r="G9904" s="4">
        <v>3.3614859159971297E-2</v>
      </c>
    </row>
    <row r="9905" spans="1:7" x14ac:dyDescent="0.3">
      <c r="A9905" t="s">
        <v>19805</v>
      </c>
      <c r="B9905" t="s">
        <v>19806</v>
      </c>
      <c r="C9905" s="4">
        <v>0</v>
      </c>
      <c r="D9905" s="4">
        <v>-0.22822715448568501</v>
      </c>
      <c r="E9905" s="4">
        <v>5.4493198494463699E-2</v>
      </c>
      <c r="F9905" s="4">
        <v>4.3918313159081697</v>
      </c>
      <c r="G9905" s="4">
        <v>3.3636686686766497E-2</v>
      </c>
    </row>
    <row r="9906" spans="1:7" x14ac:dyDescent="0.3">
      <c r="A9906" t="s">
        <v>19807</v>
      </c>
      <c r="B9906" t="s">
        <v>19808</v>
      </c>
      <c r="C9906" s="4">
        <v>0</v>
      </c>
      <c r="D9906" s="4">
        <v>-0.44608593398949598</v>
      </c>
      <c r="E9906" s="4">
        <v>5.4493198494463699E-2</v>
      </c>
      <c r="F9906" s="4">
        <v>1.9391365547355699</v>
      </c>
      <c r="G9906" s="4">
        <v>3.3633769983496702E-2</v>
      </c>
    </row>
    <row r="9907" spans="1:7" x14ac:dyDescent="0.3">
      <c r="A9907" t="s">
        <v>19809</v>
      </c>
      <c r="B9907" t="s">
        <v>19810</v>
      </c>
      <c r="C9907" s="4">
        <v>0</v>
      </c>
      <c r="D9907" s="4">
        <v>-0.320208665445611</v>
      </c>
      <c r="E9907" s="4">
        <v>5.4502397470827302E-2</v>
      </c>
      <c r="F9907" s="4">
        <v>4.9873452125109301</v>
      </c>
      <c r="G9907" s="4">
        <v>3.364576172942E-2</v>
      </c>
    </row>
    <row r="9908" spans="1:7" x14ac:dyDescent="0.3">
      <c r="A9908" t="s">
        <v>19811</v>
      </c>
      <c r="B9908" t="s">
        <v>19812</v>
      </c>
      <c r="C9908" s="4">
        <v>0</v>
      </c>
      <c r="D9908" s="4">
        <v>0.25585825660372902</v>
      </c>
      <c r="E9908" s="4">
        <v>5.4505830494558601E-2</v>
      </c>
      <c r="F9908" s="4">
        <v>8.1444586668254093</v>
      </c>
      <c r="G9908" s="4">
        <v>3.3651278085328598E-2</v>
      </c>
    </row>
    <row r="9909" spans="1:7" x14ac:dyDescent="0.3">
      <c r="A9909" t="s">
        <v>19813</v>
      </c>
      <c r="B9909" t="s">
        <v>19814</v>
      </c>
      <c r="C9909" s="4">
        <v>0</v>
      </c>
      <c r="D9909" s="4">
        <v>0.72202056433523798</v>
      </c>
      <c r="E9909" s="4">
        <v>5.4512808957683699E-2</v>
      </c>
      <c r="F9909" s="4">
        <v>0.305607687650082</v>
      </c>
      <c r="G9909" s="4">
        <v>3.3659122708489003E-2</v>
      </c>
    </row>
    <row r="9910" spans="1:7" x14ac:dyDescent="0.3">
      <c r="A9910" t="s">
        <v>19815</v>
      </c>
      <c r="B9910" t="s">
        <v>19816</v>
      </c>
      <c r="C9910" s="4">
        <v>0</v>
      </c>
      <c r="D9910" s="4">
        <v>-0.27590966975861397</v>
      </c>
      <c r="E9910" s="4">
        <v>5.4512808957683699E-2</v>
      </c>
      <c r="F9910" s="4">
        <v>4.1692510527683604</v>
      </c>
      <c r="G9910" s="4">
        <v>3.3662381499079401E-2</v>
      </c>
    </row>
    <row r="9911" spans="1:7" x14ac:dyDescent="0.3">
      <c r="A9911" t="s">
        <v>19817</v>
      </c>
      <c r="B9911" t="s">
        <v>19818</v>
      </c>
      <c r="C9911" s="4">
        <v>0</v>
      </c>
      <c r="D9911" s="4">
        <v>-1.09556103466615</v>
      </c>
      <c r="E9911" s="4">
        <v>5.4539924184723101E-2</v>
      </c>
      <c r="F9911" s="4">
        <v>-0.78600587540093103</v>
      </c>
      <c r="G9911" s="4">
        <v>3.3682524695944002E-2</v>
      </c>
    </row>
    <row r="9912" spans="1:7" x14ac:dyDescent="0.3">
      <c r="A9912" t="s">
        <v>19819</v>
      </c>
      <c r="B9912" t="s">
        <v>19820</v>
      </c>
      <c r="C9912" s="4">
        <v>0</v>
      </c>
      <c r="D9912" s="4">
        <v>-0.281162019605396</v>
      </c>
      <c r="E9912" s="4">
        <v>5.4544019456222899E-2</v>
      </c>
      <c r="F9912" s="4">
        <v>4.0432834789931302</v>
      </c>
      <c r="G9912" s="4">
        <v>3.3688453275859703E-2</v>
      </c>
    </row>
    <row r="9913" spans="1:7" x14ac:dyDescent="0.3">
      <c r="A9913" t="s">
        <v>19821</v>
      </c>
      <c r="B9913" t="s">
        <v>19822</v>
      </c>
      <c r="C9913" s="4">
        <v>0</v>
      </c>
      <c r="D9913" s="4">
        <v>-0.32831155450718202</v>
      </c>
      <c r="E9913" s="4">
        <v>5.4639592360850503E-2</v>
      </c>
      <c r="F9913" s="4">
        <v>3.8675961714038101</v>
      </c>
      <c r="G9913" s="4">
        <v>3.3750888120186298E-2</v>
      </c>
    </row>
    <row r="9914" spans="1:7" x14ac:dyDescent="0.3">
      <c r="A9914" t="s">
        <v>19823</v>
      </c>
      <c r="B9914" t="s">
        <v>19824</v>
      </c>
      <c r="C9914" s="4">
        <v>0</v>
      </c>
      <c r="D9914" s="4">
        <v>0.73602090139524701</v>
      </c>
      <c r="E9914" s="4">
        <v>5.4652809043688903E-2</v>
      </c>
      <c r="F9914" s="4">
        <v>-0.38911414977556702</v>
      </c>
      <c r="G9914" s="4">
        <v>3.3762458288628498E-2</v>
      </c>
    </row>
    <row r="9915" spans="1:7" x14ac:dyDescent="0.3">
      <c r="A9915" t="s">
        <v>19825</v>
      </c>
      <c r="B9915" t="s">
        <v>19826</v>
      </c>
      <c r="C9915" s="4">
        <v>0</v>
      </c>
      <c r="D9915" s="4">
        <v>-0.48625468269446898</v>
      </c>
      <c r="E9915" s="4">
        <v>5.4655040105881798E-2</v>
      </c>
      <c r="F9915" s="4">
        <v>1.7641218479360701</v>
      </c>
      <c r="G9915" s="4">
        <v>3.3767242914902199E-2</v>
      </c>
    </row>
    <row r="9916" spans="1:7" x14ac:dyDescent="0.3">
      <c r="A9916" t="s">
        <v>19827</v>
      </c>
      <c r="B9916" t="s">
        <v>19828</v>
      </c>
      <c r="C9916" s="4">
        <v>0</v>
      </c>
      <c r="D9916" s="4">
        <v>-0.26970774802395198</v>
      </c>
      <c r="E9916" s="4">
        <v>5.4661710264505801E-2</v>
      </c>
      <c r="F9916" s="4">
        <v>5.9641883275256697</v>
      </c>
      <c r="G9916" s="4">
        <v>3.3774770680106599E-2</v>
      </c>
    </row>
    <row r="9917" spans="1:7" x14ac:dyDescent="0.3">
      <c r="A9917" t="s">
        <v>19829</v>
      </c>
      <c r="B9917" t="s">
        <v>19830</v>
      </c>
      <c r="C9917" s="4">
        <v>0</v>
      </c>
      <c r="D9917" s="4">
        <v>0.51484186478127603</v>
      </c>
      <c r="E9917" s="4">
        <v>5.4861929633529101E-2</v>
      </c>
      <c r="F9917" s="4">
        <v>2.1831412393691099</v>
      </c>
      <c r="G9917" s="4">
        <v>3.3901902917821199E-2</v>
      </c>
    </row>
    <row r="9918" spans="1:7" x14ac:dyDescent="0.3">
      <c r="A9918" t="s">
        <v>19831</v>
      </c>
      <c r="B9918" t="s">
        <v>19832</v>
      </c>
      <c r="C9918" s="4">
        <v>0</v>
      </c>
      <c r="D9918" s="4">
        <v>0.26929283242521002</v>
      </c>
      <c r="E9918" s="4">
        <v>5.4908435165359301E-2</v>
      </c>
      <c r="F9918" s="4">
        <v>4.3369084868931802</v>
      </c>
      <c r="G9918" s="4">
        <v>3.3934063141146997E-2</v>
      </c>
    </row>
    <row r="9919" spans="1:7" x14ac:dyDescent="0.3">
      <c r="A9919" t="s">
        <v>19833</v>
      </c>
      <c r="B9919" t="s">
        <v>19834</v>
      </c>
      <c r="C9919" s="4">
        <v>0</v>
      </c>
      <c r="D9919" s="4">
        <v>0.53008137388860499</v>
      </c>
      <c r="E9919" s="4">
        <v>5.4914715591578199E-2</v>
      </c>
      <c r="F9919" s="4">
        <v>1.2729761970248801</v>
      </c>
      <c r="G9919" s="4">
        <v>3.3941367062741097E-2</v>
      </c>
    </row>
    <row r="9920" spans="1:7" x14ac:dyDescent="0.3">
      <c r="A9920" t="s">
        <v>19835</v>
      </c>
      <c r="B9920" t="s">
        <v>19836</v>
      </c>
      <c r="C9920" s="4">
        <v>0</v>
      </c>
      <c r="D9920" s="4">
        <v>-0.68219119147423701</v>
      </c>
      <c r="E9920" s="4">
        <v>5.4954938443772E-2</v>
      </c>
      <c r="F9920" s="4">
        <v>0.30862252508303201</v>
      </c>
      <c r="G9920" s="4">
        <v>3.3969652819279002E-2</v>
      </c>
    </row>
    <row r="9921" spans="1:7" x14ac:dyDescent="0.3">
      <c r="A9921" t="s">
        <v>19837</v>
      </c>
      <c r="B9921" t="s">
        <v>19838</v>
      </c>
      <c r="C9921" s="4">
        <v>0</v>
      </c>
      <c r="D9921" s="4">
        <v>0.65700411149901605</v>
      </c>
      <c r="E9921" s="4">
        <v>5.4987987957481901E-2</v>
      </c>
      <c r="F9921" s="4">
        <v>0.38155844145823897</v>
      </c>
      <c r="G9921" s="4">
        <v>3.3993509040215801E-2</v>
      </c>
    </row>
    <row r="9922" spans="1:7" x14ac:dyDescent="0.3">
      <c r="A9922" t="s">
        <v>19839</v>
      </c>
      <c r="B9922" t="s">
        <v>19840</v>
      </c>
      <c r="C9922" s="4">
        <v>0</v>
      </c>
      <c r="D9922" s="4">
        <v>-0.34933365982981501</v>
      </c>
      <c r="E9922" s="4">
        <v>5.5039832506390801E-2</v>
      </c>
      <c r="F9922" s="4">
        <v>3.4042776060693298</v>
      </c>
      <c r="G9922" s="4">
        <v>3.4028989620654197E-2</v>
      </c>
    </row>
    <row r="9923" spans="1:7" x14ac:dyDescent="0.3">
      <c r="A9923" t="s">
        <v>19841</v>
      </c>
      <c r="B9923" t="s">
        <v>19842</v>
      </c>
      <c r="C9923" s="4">
        <v>0</v>
      </c>
      <c r="D9923" s="4">
        <v>-0.19751834974583499</v>
      </c>
      <c r="E9923" s="4">
        <v>5.5045116178352102E-2</v>
      </c>
      <c r="F9923" s="4">
        <v>6.2054395405765099</v>
      </c>
      <c r="G9923" s="4">
        <v>3.4035686980706199E-2</v>
      </c>
    </row>
    <row r="9924" spans="1:7" x14ac:dyDescent="0.3">
      <c r="A9924" t="s">
        <v>19843</v>
      </c>
      <c r="B9924" t="s">
        <v>19844</v>
      </c>
      <c r="C9924" s="4">
        <v>0</v>
      </c>
      <c r="D9924" s="4">
        <v>0.39385673540159799</v>
      </c>
      <c r="E9924" s="4">
        <v>5.5045395823761098E-2</v>
      </c>
      <c r="F9924" s="4">
        <v>2.8542400572197701</v>
      </c>
      <c r="G9924" s="4">
        <v>3.4039290580452401E-2</v>
      </c>
    </row>
    <row r="9925" spans="1:7" x14ac:dyDescent="0.3">
      <c r="A9925" t="s">
        <v>19845</v>
      </c>
      <c r="B9925" t="s">
        <v>19846</v>
      </c>
      <c r="C9925" s="4">
        <v>0</v>
      </c>
      <c r="D9925" s="4">
        <v>-0.30806145255224998</v>
      </c>
      <c r="E9925" s="4">
        <v>5.5113741957617798E-2</v>
      </c>
      <c r="F9925" s="4">
        <v>4.59680834900729</v>
      </c>
      <c r="G9925" s="4">
        <v>3.40849898065093E-2</v>
      </c>
    </row>
    <row r="9926" spans="1:7" x14ac:dyDescent="0.3">
      <c r="A9926" t="s">
        <v>19847</v>
      </c>
      <c r="B9926" t="s">
        <v>19848</v>
      </c>
      <c r="C9926" s="4">
        <v>0</v>
      </c>
      <c r="D9926" s="4">
        <v>0.847544149070385</v>
      </c>
      <c r="E9926" s="4">
        <v>5.5248981009430702E-2</v>
      </c>
      <c r="F9926" s="4">
        <v>0.192182438913059</v>
      </c>
      <c r="G9926" s="4">
        <v>3.4173405428156597E-2</v>
      </c>
    </row>
    <row r="9927" spans="1:7" x14ac:dyDescent="0.3">
      <c r="A9927" t="s">
        <v>19849</v>
      </c>
      <c r="B9927" t="s">
        <v>19850</v>
      </c>
      <c r="C9927" s="4">
        <v>0</v>
      </c>
      <c r="D9927" s="4">
        <v>0.62165357169421198</v>
      </c>
      <c r="E9927" s="4">
        <v>5.5248981009430702E-2</v>
      </c>
      <c r="F9927" s="4">
        <v>0.18444164991217099</v>
      </c>
      <c r="G9927" s="4">
        <v>3.4175514896765298E-2</v>
      </c>
    </row>
    <row r="9928" spans="1:7" x14ac:dyDescent="0.3">
      <c r="A9928" t="s">
        <v>19851</v>
      </c>
      <c r="B9928" t="s">
        <v>19852</v>
      </c>
      <c r="C9928" s="4">
        <v>0</v>
      </c>
      <c r="D9928" s="4">
        <v>-0.21638441456504101</v>
      </c>
      <c r="E9928" s="4">
        <v>5.53487184980209E-2</v>
      </c>
      <c r="F9928" s="4">
        <v>5.1500905872343896</v>
      </c>
      <c r="G9928" s="4">
        <v>3.4240659383693098E-2</v>
      </c>
    </row>
    <row r="9929" spans="1:7" x14ac:dyDescent="0.3">
      <c r="A9929" t="s">
        <v>19853</v>
      </c>
      <c r="B9929" t="s">
        <v>19854</v>
      </c>
      <c r="C9929" s="4">
        <v>0</v>
      </c>
      <c r="D9929" s="4">
        <v>0.26084933843649399</v>
      </c>
      <c r="E9929" s="4">
        <v>5.5378876858562902E-2</v>
      </c>
      <c r="F9929" s="4">
        <v>9.0081936887477294</v>
      </c>
      <c r="G9929" s="4">
        <v>3.4262767876282602E-2</v>
      </c>
    </row>
    <row r="9930" spans="1:7" x14ac:dyDescent="0.3">
      <c r="A9930" t="s">
        <v>19855</v>
      </c>
      <c r="B9930" t="s">
        <v>19856</v>
      </c>
      <c r="C9930" s="4">
        <v>0</v>
      </c>
      <c r="D9930" s="4">
        <v>0.24079347619435301</v>
      </c>
      <c r="E9930" s="4">
        <v>5.5439891408660499E-2</v>
      </c>
      <c r="F9930" s="4">
        <v>6.0243489695952599</v>
      </c>
      <c r="G9930" s="4">
        <v>3.43039726958667E-2</v>
      </c>
    </row>
    <row r="9931" spans="1:7" x14ac:dyDescent="0.3">
      <c r="A9931" t="s">
        <v>19857</v>
      </c>
      <c r="B9931" t="s">
        <v>19858</v>
      </c>
      <c r="C9931" s="4">
        <v>0</v>
      </c>
      <c r="D9931" s="4">
        <v>0.18259038099481101</v>
      </c>
      <c r="E9931" s="4">
        <v>5.5474836679168499E-2</v>
      </c>
      <c r="F9931" s="4">
        <v>6.65389327363172</v>
      </c>
      <c r="G9931" s="4">
        <v>3.4329052875504099E-2</v>
      </c>
    </row>
    <row r="9932" spans="1:7" x14ac:dyDescent="0.3">
      <c r="A9932" t="s">
        <v>19859</v>
      </c>
      <c r="B9932" t="s">
        <v>19860</v>
      </c>
      <c r="C9932" s="4">
        <v>0</v>
      </c>
      <c r="D9932" s="4">
        <v>0.23555565238148099</v>
      </c>
      <c r="E9932" s="4">
        <v>5.5510473580250297E-2</v>
      </c>
      <c r="F9932" s="4">
        <v>6.1506015643860499</v>
      </c>
      <c r="G9932" s="4">
        <v>3.4354565450413502E-2</v>
      </c>
    </row>
    <row r="9933" spans="1:7" x14ac:dyDescent="0.3">
      <c r="A9933" t="s">
        <v>19861</v>
      </c>
      <c r="B9933" t="s">
        <v>19862</v>
      </c>
      <c r="C9933" s="4">
        <v>0</v>
      </c>
      <c r="D9933" s="4">
        <v>0.85286273796609002</v>
      </c>
      <c r="E9933" s="4">
        <v>5.5604431172847302E-2</v>
      </c>
      <c r="F9933" s="4">
        <v>-0.28741031767438002</v>
      </c>
      <c r="G9933" s="4">
        <v>3.4416179867718701E-2</v>
      </c>
    </row>
    <row r="9934" spans="1:7" x14ac:dyDescent="0.3">
      <c r="A9934" t="s">
        <v>19863</v>
      </c>
      <c r="B9934" t="s">
        <v>19864</v>
      </c>
      <c r="C9934" s="4">
        <v>0</v>
      </c>
      <c r="D9934" s="4">
        <v>-0.213377172199327</v>
      </c>
      <c r="E9934" s="4">
        <v>5.5614803589499898E-2</v>
      </c>
      <c r="F9934" s="4">
        <v>7.5238578649901102</v>
      </c>
      <c r="G9934" s="4">
        <v>3.4426066017507799E-2</v>
      </c>
    </row>
    <row r="9935" spans="1:7" x14ac:dyDescent="0.3">
      <c r="A9935" t="s">
        <v>19865</v>
      </c>
      <c r="B9935" t="s">
        <v>19866</v>
      </c>
      <c r="C9935" s="4">
        <v>0</v>
      </c>
      <c r="D9935" s="4">
        <v>-0.60692331387196796</v>
      </c>
      <c r="E9935" s="4">
        <v>5.5624908717396497E-2</v>
      </c>
      <c r="F9935" s="4">
        <v>7.1221321176491896E-3</v>
      </c>
      <c r="G9935" s="4">
        <v>3.4435787989398503E-2</v>
      </c>
    </row>
    <row r="9936" spans="1:7" x14ac:dyDescent="0.3">
      <c r="A9936" t="s">
        <v>19867</v>
      </c>
      <c r="B9936" t="s">
        <v>19868</v>
      </c>
      <c r="C9936" s="4">
        <v>0</v>
      </c>
      <c r="D9936" s="4">
        <v>0.251225436027678</v>
      </c>
      <c r="E9936" s="4">
        <v>5.5663659231781001E-2</v>
      </c>
      <c r="F9936" s="4">
        <v>4.4480935209768404</v>
      </c>
      <c r="G9936" s="4">
        <v>3.4465663314058599E-2</v>
      </c>
    </row>
    <row r="9937" spans="1:7" x14ac:dyDescent="0.3">
      <c r="A9937" t="s">
        <v>19869</v>
      </c>
      <c r="B9937" t="s">
        <v>19870</v>
      </c>
      <c r="C9937" s="4">
        <v>0</v>
      </c>
      <c r="D9937" s="4">
        <v>-0.54462370537900995</v>
      </c>
      <c r="E9937" s="4">
        <v>5.5663659231781001E-2</v>
      </c>
      <c r="F9937" s="4">
        <v>1.1266028260954</v>
      </c>
      <c r="G9937" s="4">
        <v>3.4466715766141701E-2</v>
      </c>
    </row>
    <row r="9938" spans="1:7" x14ac:dyDescent="0.3">
      <c r="A9938" t="s">
        <v>19871</v>
      </c>
      <c r="B9938" t="s">
        <v>19872</v>
      </c>
      <c r="C9938" s="4">
        <v>0</v>
      </c>
      <c r="D9938" s="4">
        <v>-0.284909351098316</v>
      </c>
      <c r="E9938" s="4">
        <v>5.5664288719440597E-2</v>
      </c>
      <c r="F9938" s="4">
        <v>3.98771635010965</v>
      </c>
      <c r="G9938" s="4">
        <v>3.4474044063887897E-2</v>
      </c>
    </row>
    <row r="9939" spans="1:7" x14ac:dyDescent="0.3">
      <c r="A9939" t="s">
        <v>19873</v>
      </c>
      <c r="B9939" t="s">
        <v>19874</v>
      </c>
      <c r="C9939" s="4">
        <v>0</v>
      </c>
      <c r="D9939" s="4">
        <v>0.30855329407871801</v>
      </c>
      <c r="E9939" s="4">
        <v>5.5664288719440597E-2</v>
      </c>
      <c r="F9939" s="4">
        <v>4.2732633708553402</v>
      </c>
      <c r="G9939" s="4">
        <v>3.4473595090166703E-2</v>
      </c>
    </row>
    <row r="9940" spans="1:7" x14ac:dyDescent="0.3">
      <c r="A9940" t="s">
        <v>19875</v>
      </c>
      <c r="B9940" t="s">
        <v>19876</v>
      </c>
      <c r="C9940" s="4">
        <v>0</v>
      </c>
      <c r="D9940" s="4">
        <v>0.29670228265611498</v>
      </c>
      <c r="E9940" s="4">
        <v>5.5782108892167302E-2</v>
      </c>
      <c r="F9940" s="4">
        <v>3.6912651825824598</v>
      </c>
      <c r="G9940" s="4">
        <v>3.4550489134955398E-2</v>
      </c>
    </row>
    <row r="9941" spans="1:7" x14ac:dyDescent="0.3">
      <c r="A9941" t="s">
        <v>19877</v>
      </c>
      <c r="B9941" t="s">
        <v>19878</v>
      </c>
      <c r="C9941" s="4">
        <v>0</v>
      </c>
      <c r="D9941" s="4">
        <v>0.4484743177403</v>
      </c>
      <c r="E9941" s="4">
        <v>5.5806267617815097E-2</v>
      </c>
      <c r="F9941" s="4">
        <v>3.0454093614065498</v>
      </c>
      <c r="G9941" s="4">
        <v>3.45689307481125E-2</v>
      </c>
    </row>
    <row r="9942" spans="1:7" x14ac:dyDescent="0.3">
      <c r="A9942" t="s">
        <v>19879</v>
      </c>
      <c r="B9942" t="s">
        <v>19880</v>
      </c>
      <c r="C9942" s="4">
        <v>0</v>
      </c>
      <c r="D9942" s="4">
        <v>-0.91219136163777403</v>
      </c>
      <c r="E9942" s="4">
        <v>5.5807890191451097E-2</v>
      </c>
      <c r="F9942" s="4">
        <v>-0.86357848089339695</v>
      </c>
      <c r="G9942" s="4">
        <v>3.4573414054411E-2</v>
      </c>
    </row>
    <row r="9943" spans="1:7" x14ac:dyDescent="0.3">
      <c r="A9943" t="s">
        <v>19881</v>
      </c>
      <c r="B9943" t="s">
        <v>19882</v>
      </c>
      <c r="C9943" s="4">
        <v>0</v>
      </c>
      <c r="D9943" s="4">
        <v>0.22700055457432899</v>
      </c>
      <c r="E9943" s="4">
        <v>5.5945190934478403E-2</v>
      </c>
      <c r="F9943" s="4">
        <v>6.0523270686056296</v>
      </c>
      <c r="G9943" s="4">
        <v>3.4661959680875702E-2</v>
      </c>
    </row>
    <row r="9944" spans="1:7" x14ac:dyDescent="0.3">
      <c r="A9944" t="s">
        <v>19883</v>
      </c>
      <c r="B9944" t="s">
        <v>19884</v>
      </c>
      <c r="C9944" s="4">
        <v>0</v>
      </c>
      <c r="D9944" s="4">
        <v>-0.365545346489907</v>
      </c>
      <c r="E9944" s="4">
        <v>5.6209056908605497E-2</v>
      </c>
      <c r="F9944" s="4">
        <v>2.33003471442384</v>
      </c>
      <c r="G9944" s="4">
        <v>3.4828946325045601E-2</v>
      </c>
    </row>
    <row r="9945" spans="1:7" x14ac:dyDescent="0.3">
      <c r="A9945" t="s">
        <v>19885</v>
      </c>
      <c r="B9945" t="s">
        <v>19886</v>
      </c>
      <c r="C9945" s="4">
        <v>0</v>
      </c>
      <c r="D9945" s="4">
        <v>-0.41547320973248802</v>
      </c>
      <c r="E9945" s="4">
        <v>5.6214152665458803E-2</v>
      </c>
      <c r="F9945" s="4">
        <v>3.2356073850293599</v>
      </c>
      <c r="G9945" s="4">
        <v>3.4835607351365303E-2</v>
      </c>
    </row>
    <row r="9946" spans="1:7" x14ac:dyDescent="0.3">
      <c r="A9946" t="s">
        <v>19887</v>
      </c>
      <c r="B9946" t="s">
        <v>19888</v>
      </c>
      <c r="C9946" s="4">
        <v>0</v>
      </c>
      <c r="D9946" s="4">
        <v>-0.540568947792057</v>
      </c>
      <c r="E9946" s="4">
        <v>5.6267674699604503E-2</v>
      </c>
      <c r="F9946" s="4">
        <v>1.22629856150192</v>
      </c>
      <c r="G9946" s="4">
        <v>3.4872281533989899E-2</v>
      </c>
    </row>
    <row r="9947" spans="1:7" x14ac:dyDescent="0.3">
      <c r="A9947" t="s">
        <v>19889</v>
      </c>
      <c r="B9947" t="s">
        <v>19890</v>
      </c>
      <c r="C9947" s="4">
        <v>0</v>
      </c>
      <c r="D9947" s="4">
        <v>0.415441049420533</v>
      </c>
      <c r="E9947" s="4">
        <v>5.63276387325021E-2</v>
      </c>
      <c r="F9947" s="4">
        <v>2.58020540097138</v>
      </c>
      <c r="G9947" s="4">
        <v>3.49164658668411E-2</v>
      </c>
    </row>
    <row r="9948" spans="1:7" x14ac:dyDescent="0.3">
      <c r="A9948" t="s">
        <v>19891</v>
      </c>
      <c r="B9948" t="s">
        <v>19892</v>
      </c>
      <c r="C9948" s="4">
        <v>0</v>
      </c>
      <c r="D9948" s="4">
        <v>-0.27534831039978402</v>
      </c>
      <c r="E9948" s="4">
        <v>5.63276387325021E-2</v>
      </c>
      <c r="F9948" s="4">
        <v>4.3535675058427001</v>
      </c>
      <c r="G9948" s="4">
        <v>3.4914917517813698E-2</v>
      </c>
    </row>
    <row r="9949" spans="1:7" x14ac:dyDescent="0.3">
      <c r="A9949" t="s">
        <v>19893</v>
      </c>
      <c r="B9949" t="s">
        <v>19894</v>
      </c>
      <c r="C9949" s="4">
        <v>0</v>
      </c>
      <c r="D9949" s="4">
        <v>0.83672878076151702</v>
      </c>
      <c r="E9949" s="4">
        <v>5.6446690702638101E-2</v>
      </c>
      <c r="F9949" s="4">
        <v>-0.64004742718170404</v>
      </c>
      <c r="G9949" s="4">
        <v>3.4993782014281202E-2</v>
      </c>
    </row>
    <row r="9950" spans="1:7" x14ac:dyDescent="0.3">
      <c r="A9950" t="s">
        <v>19895</v>
      </c>
      <c r="B9950" t="s">
        <v>19896</v>
      </c>
      <c r="C9950" s="4">
        <v>0</v>
      </c>
      <c r="D9950" s="4">
        <v>0.27745429056749898</v>
      </c>
      <c r="E9950" s="4">
        <v>5.6634976557582803E-2</v>
      </c>
      <c r="F9950" s="4">
        <v>4.2578815163587196</v>
      </c>
      <c r="G9950" s="4">
        <v>3.5114038441560198E-2</v>
      </c>
    </row>
    <row r="9951" spans="1:7" x14ac:dyDescent="0.3">
      <c r="A9951" t="s">
        <v>19897</v>
      </c>
      <c r="B9951" t="s">
        <v>19898</v>
      </c>
      <c r="C9951" s="4">
        <v>0</v>
      </c>
      <c r="D9951" s="4">
        <v>0.18778679124146999</v>
      </c>
      <c r="E9951" s="4">
        <v>5.6811610275846497E-2</v>
      </c>
      <c r="F9951" s="4">
        <v>5.9875677504798199</v>
      </c>
      <c r="G9951" s="4">
        <v>3.5227093214982699E-2</v>
      </c>
    </row>
    <row r="9952" spans="1:7" x14ac:dyDescent="0.3">
      <c r="A9952" t="s">
        <v>19899</v>
      </c>
      <c r="B9952" t="s">
        <v>19900</v>
      </c>
      <c r="C9952" s="4">
        <v>0</v>
      </c>
      <c r="D9952" s="4">
        <v>0.36971772310720402</v>
      </c>
      <c r="E9952" s="4">
        <v>5.6815738898273703E-2</v>
      </c>
      <c r="F9952" s="4">
        <v>3.5015129142407799</v>
      </c>
      <c r="G9952" s="4">
        <v>3.5233194268483897E-2</v>
      </c>
    </row>
    <row r="9953" spans="1:7" x14ac:dyDescent="0.3">
      <c r="A9953" t="s">
        <v>19901</v>
      </c>
      <c r="B9953" t="s">
        <v>19902</v>
      </c>
      <c r="C9953" s="4">
        <v>0</v>
      </c>
      <c r="D9953" s="4">
        <v>0.43137454505651002</v>
      </c>
      <c r="E9953" s="4">
        <v>5.6907974026846303E-2</v>
      </c>
      <c r="F9953" s="4">
        <v>2.7476678804936099</v>
      </c>
      <c r="G9953" s="4">
        <v>3.52939388931846E-2</v>
      </c>
    </row>
    <row r="9954" spans="1:7" x14ac:dyDescent="0.3">
      <c r="A9954" t="s">
        <v>19903</v>
      </c>
      <c r="B9954" t="s">
        <v>19904</v>
      </c>
      <c r="C9954" s="4">
        <v>0</v>
      </c>
      <c r="D9954" s="4">
        <v>0.225920714765456</v>
      </c>
      <c r="E9954" s="4">
        <v>5.6971828145823397E-2</v>
      </c>
      <c r="F9954" s="4">
        <v>4.9873548545259601</v>
      </c>
      <c r="G9954" s="4">
        <v>3.5337091536755003E-2</v>
      </c>
    </row>
    <row r="9955" spans="1:7" x14ac:dyDescent="0.3">
      <c r="A9955" t="s">
        <v>19905</v>
      </c>
      <c r="B9955" t="s">
        <v>19906</v>
      </c>
      <c r="C9955" s="4">
        <v>0</v>
      </c>
      <c r="D9955" s="4">
        <v>-0.33574332927141298</v>
      </c>
      <c r="E9955" s="4">
        <v>5.6979825293877497E-2</v>
      </c>
      <c r="F9955" s="4">
        <v>3.2467213343494601</v>
      </c>
      <c r="G9955" s="4">
        <v>3.5345603063257201E-2</v>
      </c>
    </row>
    <row r="9956" spans="1:7" x14ac:dyDescent="0.3">
      <c r="A9956" t="s">
        <v>19907</v>
      </c>
      <c r="B9956" t="s">
        <v>19908</v>
      </c>
      <c r="C9956" s="4">
        <v>0</v>
      </c>
      <c r="D9956" s="4">
        <v>0.21335788133168701</v>
      </c>
      <c r="E9956" s="4">
        <v>5.7059225901472797E-2</v>
      </c>
      <c r="F9956" s="4">
        <v>5.3001242698555702</v>
      </c>
      <c r="G9956" s="4">
        <v>3.5398412877735097E-2</v>
      </c>
    </row>
    <row r="9957" spans="1:7" x14ac:dyDescent="0.3">
      <c r="A9957" t="s">
        <v>19909</v>
      </c>
      <c r="B9957" t="s">
        <v>19910</v>
      </c>
      <c r="C9957" s="4">
        <v>0</v>
      </c>
      <c r="D9957" s="4">
        <v>0.21605370117227701</v>
      </c>
      <c r="E9957" s="4">
        <v>5.7113635564655797E-2</v>
      </c>
      <c r="F9957" s="4">
        <v>5.1463647015139298</v>
      </c>
      <c r="G9957" s="4">
        <v>3.5435727145288198E-2</v>
      </c>
    </row>
    <row r="9958" spans="1:7" x14ac:dyDescent="0.3">
      <c r="A9958" t="s">
        <v>19911</v>
      </c>
      <c r="B9958" t="s">
        <v>19912</v>
      </c>
      <c r="C9958" s="4">
        <v>0</v>
      </c>
      <c r="D9958" s="4">
        <v>0.31084634741302503</v>
      </c>
      <c r="E9958" s="4">
        <v>5.7133923420740799E-2</v>
      </c>
      <c r="F9958" s="4">
        <v>4.2804738636750796</v>
      </c>
      <c r="G9958" s="4">
        <v>3.5451875448856099E-2</v>
      </c>
    </row>
    <row r="9959" spans="1:7" x14ac:dyDescent="0.3">
      <c r="A9959" t="s">
        <v>19913</v>
      </c>
      <c r="B9959" t="s">
        <v>19914</v>
      </c>
      <c r="C9959" s="4">
        <v>0</v>
      </c>
      <c r="D9959" s="4">
        <v>0.245433210007517</v>
      </c>
      <c r="E9959" s="4">
        <v>5.7326320725590199E-2</v>
      </c>
      <c r="F9959" s="4">
        <v>5.1201594168131503</v>
      </c>
      <c r="G9959" s="4">
        <v>3.5574831752240701E-2</v>
      </c>
    </row>
    <row r="9960" spans="1:7" x14ac:dyDescent="0.3">
      <c r="A9960" t="s">
        <v>19915</v>
      </c>
      <c r="B9960" t="s">
        <v>19916</v>
      </c>
      <c r="C9960" s="4">
        <v>0</v>
      </c>
      <c r="D9960" s="4">
        <v>-0.20693962864267801</v>
      </c>
      <c r="E9960" s="4">
        <v>5.7327016848509299E-2</v>
      </c>
      <c r="F9960" s="4">
        <v>6.6156664371743101</v>
      </c>
      <c r="G9960" s="4">
        <v>3.5578836633060502E-2</v>
      </c>
    </row>
    <row r="9961" spans="1:7" x14ac:dyDescent="0.3">
      <c r="A9961" t="s">
        <v>19917</v>
      </c>
      <c r="B9961" t="s">
        <v>19918</v>
      </c>
      <c r="C9961" s="4">
        <v>0</v>
      </c>
      <c r="D9961" s="4">
        <v>-0.227435183535179</v>
      </c>
      <c r="E9961" s="4">
        <v>5.7394139059002099E-2</v>
      </c>
      <c r="F9961" s="4">
        <v>5.7566879781358802</v>
      </c>
      <c r="G9961" s="4">
        <v>3.5624071728800402E-2</v>
      </c>
    </row>
    <row r="9962" spans="1:7" x14ac:dyDescent="0.3">
      <c r="A9962" t="s">
        <v>19919</v>
      </c>
      <c r="B9962" t="s">
        <v>19920</v>
      </c>
      <c r="C9962" s="4">
        <v>0</v>
      </c>
      <c r="D9962" s="4">
        <v>-0.44627294205627699</v>
      </c>
      <c r="E9962" s="4">
        <v>5.7413000418674198E-2</v>
      </c>
      <c r="F9962" s="4">
        <v>4.1465100124584104</v>
      </c>
      <c r="G9962" s="4">
        <v>3.56429353175702E-2</v>
      </c>
    </row>
    <row r="9963" spans="1:7" x14ac:dyDescent="0.3">
      <c r="A9963" t="s">
        <v>19921</v>
      </c>
      <c r="B9963" t="s">
        <v>19922</v>
      </c>
      <c r="C9963" s="4">
        <v>0</v>
      </c>
      <c r="D9963" s="4">
        <v>-0.83452183542450198</v>
      </c>
      <c r="E9963" s="4">
        <v>5.7413000418674198E-2</v>
      </c>
      <c r="F9963" s="4">
        <v>6.8004396462956702</v>
      </c>
      <c r="G9963" s="4">
        <v>3.5641838967065499E-2</v>
      </c>
    </row>
    <row r="9964" spans="1:7" x14ac:dyDescent="0.3">
      <c r="A9964" t="s">
        <v>19923</v>
      </c>
      <c r="B9964" t="s">
        <v>19924</v>
      </c>
      <c r="C9964" s="4">
        <v>0</v>
      </c>
      <c r="D9964" s="4">
        <v>-0.182041112751366</v>
      </c>
      <c r="E9964" s="4">
        <v>5.7531617961361699E-2</v>
      </c>
      <c r="F9964" s="4">
        <v>6.0686213721337596</v>
      </c>
      <c r="G9964" s="4">
        <v>3.5720160681276703E-2</v>
      </c>
    </row>
    <row r="9965" spans="1:7" x14ac:dyDescent="0.3">
      <c r="A9965" t="s">
        <v>19925</v>
      </c>
      <c r="B9965" t="s">
        <v>19926</v>
      </c>
      <c r="C9965" s="4">
        <v>0</v>
      </c>
      <c r="D9965" s="4">
        <v>0.55658705444439804</v>
      </c>
      <c r="E9965" s="4">
        <v>5.7553763536121502E-2</v>
      </c>
      <c r="F9965" s="4">
        <v>0.49387878634966498</v>
      </c>
      <c r="G9965" s="4">
        <v>3.5737497420403802E-2</v>
      </c>
    </row>
    <row r="9966" spans="1:7" x14ac:dyDescent="0.3">
      <c r="A9966" t="s">
        <v>19927</v>
      </c>
      <c r="B9966" t="s">
        <v>19928</v>
      </c>
      <c r="C9966" s="4">
        <v>0</v>
      </c>
      <c r="D9966" s="4">
        <v>0.227886898135368</v>
      </c>
      <c r="E9966" s="4">
        <v>5.7558776850298601E-2</v>
      </c>
      <c r="F9966" s="4">
        <v>4.8299638164343603</v>
      </c>
      <c r="G9966" s="4">
        <v>3.5744197727415099E-2</v>
      </c>
    </row>
    <row r="9967" spans="1:7" x14ac:dyDescent="0.3">
      <c r="A9967" t="s">
        <v>19929</v>
      </c>
      <c r="B9967" t="s">
        <v>19930</v>
      </c>
      <c r="C9967" s="4">
        <v>0</v>
      </c>
      <c r="D9967" s="4">
        <v>-0.29147462014530801</v>
      </c>
      <c r="E9967" s="4">
        <v>5.7631278400631397E-2</v>
      </c>
      <c r="F9967" s="4">
        <v>3.9195112072002498</v>
      </c>
      <c r="G9967" s="4">
        <v>3.5792813291510898E-2</v>
      </c>
    </row>
    <row r="9968" spans="1:7" x14ac:dyDescent="0.3">
      <c r="A9968" t="s">
        <v>19931</v>
      </c>
      <c r="B9968" t="s">
        <v>19932</v>
      </c>
      <c r="C9968" s="4">
        <v>0</v>
      </c>
      <c r="D9968" s="4">
        <v>0.18194973904206699</v>
      </c>
      <c r="E9968" s="4">
        <v>5.76472568832085E-2</v>
      </c>
      <c r="F9968" s="4">
        <v>6.2093871562889396</v>
      </c>
      <c r="G9968" s="4">
        <v>3.5806329828485903E-2</v>
      </c>
    </row>
    <row r="9969" spans="1:7" x14ac:dyDescent="0.3">
      <c r="A9969" t="s">
        <v>19933</v>
      </c>
      <c r="B9969" t="s">
        <v>19934</v>
      </c>
      <c r="C9969" s="4">
        <v>0</v>
      </c>
      <c r="D9969" s="4">
        <v>0.45806501604931799</v>
      </c>
      <c r="E9969" s="4">
        <v>5.76686599640968E-2</v>
      </c>
      <c r="F9969" s="4">
        <v>1.13342247746045</v>
      </c>
      <c r="G9969" s="4">
        <v>3.5823218065575098E-2</v>
      </c>
    </row>
    <row r="9970" spans="1:7" x14ac:dyDescent="0.3">
      <c r="A9970" t="s">
        <v>19935</v>
      </c>
      <c r="B9970" t="s">
        <v>19936</v>
      </c>
      <c r="C9970" s="4">
        <v>0</v>
      </c>
      <c r="D9970" s="4">
        <v>-0.40692887413322198</v>
      </c>
      <c r="E9970" s="4">
        <v>5.7681485832464498E-2</v>
      </c>
      <c r="F9970" s="4">
        <v>2.1496382264441198</v>
      </c>
      <c r="G9970" s="4">
        <v>3.5834780353880102E-2</v>
      </c>
    </row>
    <row r="9971" spans="1:7" x14ac:dyDescent="0.3">
      <c r="A9971" t="s">
        <v>19937</v>
      </c>
      <c r="B9971" t="s">
        <v>19938</v>
      </c>
      <c r="C9971" s="4">
        <v>0</v>
      </c>
      <c r="D9971" s="4">
        <v>-0.22671662183955299</v>
      </c>
      <c r="E9971" s="4">
        <v>5.7762468890782397E-2</v>
      </c>
      <c r="F9971" s="4">
        <v>8.58785269936409</v>
      </c>
      <c r="G9971" s="4">
        <v>3.58902128566966E-2</v>
      </c>
    </row>
    <row r="9972" spans="1:7" x14ac:dyDescent="0.3">
      <c r="A9972" t="s">
        <v>19939</v>
      </c>
      <c r="B9972" t="s">
        <v>19940</v>
      </c>
      <c r="C9972" s="4">
        <v>0</v>
      </c>
      <c r="D9972" s="4">
        <v>-0.19690681095679399</v>
      </c>
      <c r="E9972" s="4">
        <v>5.7762468890782397E-2</v>
      </c>
      <c r="F9972" s="4">
        <v>8.1909873949328595</v>
      </c>
      <c r="G9972" s="4">
        <v>3.58922913581241E-2</v>
      </c>
    </row>
    <row r="9973" spans="1:7" x14ac:dyDescent="0.3">
      <c r="A9973" t="s">
        <v>19941</v>
      </c>
      <c r="B9973" t="s">
        <v>19942</v>
      </c>
      <c r="C9973" s="4">
        <v>0</v>
      </c>
      <c r="D9973" s="4">
        <v>-0.22493593809395299</v>
      </c>
      <c r="E9973" s="4">
        <v>5.7891574970068999E-2</v>
      </c>
      <c r="F9973" s="4">
        <v>6.6829828739122998</v>
      </c>
      <c r="G9973" s="4">
        <v>3.5976123030636201E-2</v>
      </c>
    </row>
    <row r="9974" spans="1:7" x14ac:dyDescent="0.3">
      <c r="A9974" t="s">
        <v>19943</v>
      </c>
      <c r="B9974" t="s">
        <v>19944</v>
      </c>
      <c r="C9974" s="4">
        <v>0</v>
      </c>
      <c r="D9974" s="4">
        <v>-0.175777725641759</v>
      </c>
      <c r="E9974" s="4">
        <v>5.7944185757448599E-2</v>
      </c>
      <c r="F9974" s="4">
        <v>6.61186532047582</v>
      </c>
      <c r="G9974" s="4">
        <v>3.6012428817281297E-2</v>
      </c>
    </row>
    <row r="9975" spans="1:7" x14ac:dyDescent="0.3">
      <c r="A9975" t="s">
        <v>19945</v>
      </c>
      <c r="B9975" t="s">
        <v>19946</v>
      </c>
      <c r="C9975" s="4">
        <v>0</v>
      </c>
      <c r="D9975" s="4">
        <v>-0.22926716315529</v>
      </c>
      <c r="E9975" s="4">
        <v>5.79952816808798E-2</v>
      </c>
      <c r="F9975" s="4">
        <v>6.5009835512042704</v>
      </c>
      <c r="G9975" s="4">
        <v>3.60477995764047E-2</v>
      </c>
    </row>
    <row r="9976" spans="1:7" x14ac:dyDescent="0.3">
      <c r="A9976" t="s">
        <v>19947</v>
      </c>
      <c r="B9976" t="s">
        <v>19948</v>
      </c>
      <c r="C9976" s="4">
        <v>0</v>
      </c>
      <c r="D9976" s="4">
        <v>-0.39038369542365697</v>
      </c>
      <c r="E9976" s="4">
        <v>5.8001980437104098E-2</v>
      </c>
      <c r="F9976" s="4">
        <v>2.3195429067944602</v>
      </c>
      <c r="G9976" s="4">
        <v>3.60555782411765E-2</v>
      </c>
    </row>
    <row r="9977" spans="1:7" x14ac:dyDescent="0.3">
      <c r="A9977" t="s">
        <v>19949</v>
      </c>
      <c r="B9977" t="s">
        <v>19950</v>
      </c>
      <c r="C9977" s="4">
        <v>0</v>
      </c>
      <c r="D9977" s="4">
        <v>-0.297529951555078</v>
      </c>
      <c r="E9977" s="4">
        <v>5.8054289731639203E-2</v>
      </c>
      <c r="F9977" s="4">
        <v>6.24769151164866</v>
      </c>
      <c r="G9977" s="4">
        <v>3.6091713310881901E-2</v>
      </c>
    </row>
    <row r="9978" spans="1:7" x14ac:dyDescent="0.3">
      <c r="A9978" t="s">
        <v>19951</v>
      </c>
      <c r="B9978" t="s">
        <v>19952</v>
      </c>
      <c r="C9978" s="4">
        <v>0</v>
      </c>
      <c r="D9978" s="4">
        <v>-0.23726699800019499</v>
      </c>
      <c r="E9978" s="4">
        <v>5.8141205752825102E-2</v>
      </c>
      <c r="F9978" s="4">
        <v>4.5398500843140601</v>
      </c>
      <c r="G9978" s="4">
        <v>3.6149371679039199E-2</v>
      </c>
    </row>
    <row r="9979" spans="1:7" x14ac:dyDescent="0.3">
      <c r="A9979" t="s">
        <v>19953</v>
      </c>
      <c r="B9979" t="s">
        <v>19954</v>
      </c>
      <c r="C9979" s="4">
        <v>0</v>
      </c>
      <c r="D9979" s="4">
        <v>-0.201944693998201</v>
      </c>
      <c r="E9979" s="4">
        <v>5.81529911596834E-2</v>
      </c>
      <c r="F9979" s="4">
        <v>7.8654213993842204</v>
      </c>
      <c r="G9979" s="4">
        <v>3.6160323639773201E-2</v>
      </c>
    </row>
    <row r="9980" spans="1:7" x14ac:dyDescent="0.3">
      <c r="A9980" t="s">
        <v>19955</v>
      </c>
      <c r="B9980" t="s">
        <v>19956</v>
      </c>
      <c r="C9980" s="4">
        <v>0</v>
      </c>
      <c r="D9980" s="4">
        <v>-0.24395082012622499</v>
      </c>
      <c r="E9980" s="4">
        <v>5.81587094309566E-2</v>
      </c>
      <c r="F9980" s="4">
        <v>5.2704497527104701</v>
      </c>
      <c r="G9980" s="4">
        <v>3.61675040637012E-2</v>
      </c>
    </row>
    <row r="9981" spans="1:7" x14ac:dyDescent="0.3">
      <c r="A9981" t="s">
        <v>19957</v>
      </c>
      <c r="B9981" t="s">
        <v>19958</v>
      </c>
      <c r="C9981" s="4">
        <v>0</v>
      </c>
      <c r="D9981" s="4">
        <v>-0.21669080517356201</v>
      </c>
      <c r="E9981" s="4">
        <v>5.8189576495617297E-2</v>
      </c>
      <c r="F9981" s="4">
        <v>6.7587214881390496</v>
      </c>
      <c r="G9981" s="4">
        <v>3.61903261981779E-2</v>
      </c>
    </row>
    <row r="9982" spans="1:7" x14ac:dyDescent="0.3">
      <c r="A9982" t="s">
        <v>19959</v>
      </c>
      <c r="B9982" t="s">
        <v>19960</v>
      </c>
      <c r="C9982" s="4">
        <v>0</v>
      </c>
      <c r="D9982" s="4">
        <v>-0.209633410112611</v>
      </c>
      <c r="E9982" s="4">
        <v>5.8362326085209103E-2</v>
      </c>
      <c r="F9982" s="4">
        <v>6.1796073691834499</v>
      </c>
      <c r="G9982" s="4">
        <v>3.6301403199151601E-2</v>
      </c>
    </row>
    <row r="9983" spans="1:7" x14ac:dyDescent="0.3">
      <c r="A9983" t="s">
        <v>19961</v>
      </c>
      <c r="B9983" t="s">
        <v>19962</v>
      </c>
      <c r="C9983" s="4">
        <v>0</v>
      </c>
      <c r="D9983" s="4">
        <v>0.61496715130593305</v>
      </c>
      <c r="E9983" s="4">
        <v>5.8480359494757002E-2</v>
      </c>
      <c r="F9983" s="4">
        <v>0.68895661004923803</v>
      </c>
      <c r="G9983" s="4">
        <v>3.6378464825002801E-2</v>
      </c>
    </row>
    <row r="9984" spans="1:7" x14ac:dyDescent="0.3">
      <c r="A9984" t="s">
        <v>19963</v>
      </c>
      <c r="B9984" t="s">
        <v>19964</v>
      </c>
      <c r="C9984" s="4">
        <v>0</v>
      </c>
      <c r="D9984" s="4">
        <v>-0.30222840373712301</v>
      </c>
      <c r="E9984" s="4">
        <v>5.8592215529534503E-2</v>
      </c>
      <c r="F9984" s="4">
        <v>3.2872215529184299</v>
      </c>
      <c r="G9984" s="4">
        <v>3.6451698062686999E-2</v>
      </c>
    </row>
    <row r="9985" spans="1:7" x14ac:dyDescent="0.3">
      <c r="A9985" t="s">
        <v>19965</v>
      </c>
      <c r="B9985" t="s">
        <v>19966</v>
      </c>
      <c r="C9985" s="4">
        <v>0</v>
      </c>
      <c r="D9985" s="4">
        <v>0.653973150060986</v>
      </c>
      <c r="E9985" s="4">
        <v>5.86688701347957E-2</v>
      </c>
      <c r="F9985" s="4">
        <v>0.72191013223903799</v>
      </c>
      <c r="G9985" s="4">
        <v>3.6503043350306401E-2</v>
      </c>
    </row>
    <row r="9986" spans="1:7" x14ac:dyDescent="0.3">
      <c r="A9986" t="s">
        <v>19967</v>
      </c>
      <c r="B9986" t="s">
        <v>19968</v>
      </c>
      <c r="C9986" s="4">
        <v>0</v>
      </c>
      <c r="D9986" s="4">
        <v>0.65604130647535797</v>
      </c>
      <c r="E9986" s="4">
        <v>5.8721596680097701E-2</v>
      </c>
      <c r="F9986" s="4">
        <v>1.24724633122471</v>
      </c>
      <c r="G9986" s="4">
        <v>3.6539508959432497E-2</v>
      </c>
    </row>
    <row r="9987" spans="1:7" x14ac:dyDescent="0.3">
      <c r="A9987" t="s">
        <v>19969</v>
      </c>
      <c r="B9987" t="s">
        <v>19970</v>
      </c>
      <c r="C9987" s="4">
        <v>0</v>
      </c>
      <c r="D9987" s="4">
        <v>-0.20735740235164299</v>
      </c>
      <c r="E9987" s="4">
        <v>5.8736056046928199E-2</v>
      </c>
      <c r="F9987" s="4">
        <v>6.7882537652627697</v>
      </c>
      <c r="G9987" s="4">
        <v>3.6555165095880401E-2</v>
      </c>
    </row>
    <row r="9988" spans="1:7" x14ac:dyDescent="0.3">
      <c r="A9988" t="s">
        <v>19971</v>
      </c>
      <c r="B9988" t="s">
        <v>19972</v>
      </c>
      <c r="C9988" s="4">
        <v>0</v>
      </c>
      <c r="D9988" s="4">
        <v>0.32918279653979099</v>
      </c>
      <c r="E9988" s="4">
        <v>5.8736056046928199E-2</v>
      </c>
      <c r="F9988" s="4">
        <v>3.30875229148279</v>
      </c>
      <c r="G9988" s="4">
        <v>3.6555827714841102E-2</v>
      </c>
    </row>
    <row r="9989" spans="1:7" x14ac:dyDescent="0.3">
      <c r="A9989" t="s">
        <v>19973</v>
      </c>
      <c r="B9989" t="s">
        <v>1892</v>
      </c>
      <c r="C9989" s="4">
        <v>0</v>
      </c>
      <c r="D9989" s="4">
        <v>0.61976778186869896</v>
      </c>
      <c r="E9989" s="4">
        <v>5.8786055977692299E-2</v>
      </c>
      <c r="F9989" s="4">
        <v>4.9819609059831703E-2</v>
      </c>
      <c r="G9989" s="4">
        <v>3.6590610224319899E-2</v>
      </c>
    </row>
    <row r="9990" spans="1:7" x14ac:dyDescent="0.3">
      <c r="A9990" t="s">
        <v>19974</v>
      </c>
      <c r="B9990" t="s">
        <v>19975</v>
      </c>
      <c r="C9990" s="4">
        <v>0</v>
      </c>
      <c r="D9990" s="4">
        <v>0.233564843087295</v>
      </c>
      <c r="E9990" s="4">
        <v>5.8829169307653202E-2</v>
      </c>
      <c r="F9990" s="4">
        <v>4.40976901570611</v>
      </c>
      <c r="G9990" s="4">
        <v>3.6621112062626401E-2</v>
      </c>
    </row>
    <row r="9991" spans="1:7" x14ac:dyDescent="0.3">
      <c r="A9991" t="s">
        <v>19976</v>
      </c>
      <c r="B9991" t="s">
        <v>19977</v>
      </c>
      <c r="C9991" s="4">
        <v>0</v>
      </c>
      <c r="D9991" s="4">
        <v>-0.274573209770125</v>
      </c>
      <c r="E9991" s="4">
        <v>5.8882987246583099E-2</v>
      </c>
      <c r="F9991" s="4">
        <v>3.5318572539408999</v>
      </c>
      <c r="G9991" s="4">
        <v>3.66582835528899E-2</v>
      </c>
    </row>
    <row r="9992" spans="1:7" x14ac:dyDescent="0.3">
      <c r="A9992" t="s">
        <v>19978</v>
      </c>
      <c r="B9992" t="s">
        <v>19979</v>
      </c>
      <c r="C9992" s="4">
        <v>0</v>
      </c>
      <c r="D9992" s="4">
        <v>-0.221851590450756</v>
      </c>
      <c r="E9992" s="4">
        <v>5.90380749346546E-2</v>
      </c>
      <c r="F9992" s="4">
        <v>5.09336634977325</v>
      </c>
      <c r="G9992" s="4">
        <v>3.6758514714689897E-2</v>
      </c>
    </row>
    <row r="9993" spans="1:7" x14ac:dyDescent="0.3">
      <c r="A9993" t="s">
        <v>19980</v>
      </c>
      <c r="B9993" t="s">
        <v>19981</v>
      </c>
      <c r="C9993" s="4">
        <v>0</v>
      </c>
      <c r="D9993" s="4">
        <v>0.29758178301077098</v>
      </c>
      <c r="E9993" s="4">
        <v>5.9104221882696401E-2</v>
      </c>
      <c r="F9993" s="4">
        <v>3.5513330269632299</v>
      </c>
      <c r="G9993" s="4">
        <v>3.6806955039080998E-2</v>
      </c>
    </row>
    <row r="9994" spans="1:7" x14ac:dyDescent="0.3">
      <c r="A9994" t="s">
        <v>19982</v>
      </c>
      <c r="B9994" t="s">
        <v>19983</v>
      </c>
      <c r="C9994" s="4">
        <v>0</v>
      </c>
      <c r="D9994" s="4">
        <v>1.1950284745398601</v>
      </c>
      <c r="E9994" s="4">
        <v>5.9104221882696401E-2</v>
      </c>
      <c r="F9994" s="4">
        <v>-0.29249060939737298</v>
      </c>
      <c r="G9994" s="4">
        <v>3.6807066690676397E-2</v>
      </c>
    </row>
    <row r="9995" spans="1:7" x14ac:dyDescent="0.3">
      <c r="A9995" t="s">
        <v>19984</v>
      </c>
      <c r="B9995" t="s">
        <v>19985</v>
      </c>
      <c r="C9995" s="4">
        <v>0</v>
      </c>
      <c r="D9995" s="4">
        <v>0.225302896861659</v>
      </c>
      <c r="E9995" s="4">
        <v>5.91140504680207E-2</v>
      </c>
      <c r="F9995" s="4">
        <v>4.9851847928029702</v>
      </c>
      <c r="G9995" s="4">
        <v>3.6816871693794398E-2</v>
      </c>
    </row>
    <row r="9996" spans="1:7" x14ac:dyDescent="0.3">
      <c r="A9996" t="s">
        <v>19986</v>
      </c>
      <c r="B9996" t="s">
        <v>19987</v>
      </c>
      <c r="C9996" s="4">
        <v>0</v>
      </c>
      <c r="D9996" s="4">
        <v>0.33892265100980701</v>
      </c>
      <c r="E9996" s="4">
        <v>5.9122858104939398E-2</v>
      </c>
      <c r="F9996" s="4">
        <v>3.0902494688899602</v>
      </c>
      <c r="G9996" s="4">
        <v>3.6826042000670897E-2</v>
      </c>
    </row>
    <row r="9997" spans="1:7" x14ac:dyDescent="0.3">
      <c r="A9997" t="s">
        <v>19988</v>
      </c>
      <c r="B9997" t="s">
        <v>19989</v>
      </c>
      <c r="C9997" s="4">
        <v>0</v>
      </c>
      <c r="D9997" s="4">
        <v>-0.39115076225199302</v>
      </c>
      <c r="E9997" s="4">
        <v>5.9158952824939999E-2</v>
      </c>
      <c r="F9997" s="4">
        <v>4.0104729362550202</v>
      </c>
      <c r="G9997" s="4">
        <v>3.6852211497991602E-2</v>
      </c>
    </row>
    <row r="9998" spans="1:7" x14ac:dyDescent="0.3">
      <c r="A9998" t="s">
        <v>19990</v>
      </c>
      <c r="B9998" t="s">
        <v>19991</v>
      </c>
      <c r="C9998" s="4">
        <v>0</v>
      </c>
      <c r="D9998" s="4">
        <v>0.2092113826558</v>
      </c>
      <c r="E9998" s="4">
        <v>5.9194811072098799E-2</v>
      </c>
      <c r="F9998" s="4">
        <v>6.23206011431781</v>
      </c>
      <c r="G9998" s="4">
        <v>3.6878238172433797E-2</v>
      </c>
    </row>
    <row r="9999" spans="1:7" x14ac:dyDescent="0.3">
      <c r="A9999" t="s">
        <v>19992</v>
      </c>
      <c r="B9999" t="s">
        <v>19993</v>
      </c>
      <c r="C9999" s="4">
        <v>0</v>
      </c>
      <c r="D9999" s="4">
        <v>-0.23976569684228199</v>
      </c>
      <c r="E9999" s="4">
        <v>5.9204245192310899E-2</v>
      </c>
      <c r="F9999" s="4">
        <v>4.5653679015546604</v>
      </c>
      <c r="G9999" s="4">
        <v>3.6887805496262499E-2</v>
      </c>
    </row>
    <row r="10000" spans="1:7" x14ac:dyDescent="0.3">
      <c r="A10000" t="s">
        <v>19994</v>
      </c>
      <c r="B10000" t="s">
        <v>19995</v>
      </c>
      <c r="C10000" s="4">
        <v>0</v>
      </c>
      <c r="D10000" s="4">
        <v>-0.203687584764665</v>
      </c>
      <c r="E10000" s="4">
        <v>5.9211716654367703E-2</v>
      </c>
      <c r="F10000" s="4">
        <v>6.3094971664274402</v>
      </c>
      <c r="G10000" s="4">
        <v>3.6896151019655203E-2</v>
      </c>
    </row>
    <row r="10001" spans="1:7" x14ac:dyDescent="0.3">
      <c r="A10001" t="s">
        <v>19996</v>
      </c>
      <c r="B10001" t="s">
        <v>19997</v>
      </c>
      <c r="C10001" s="4">
        <v>0</v>
      </c>
      <c r="D10001" s="4">
        <v>0.32747153818339603</v>
      </c>
      <c r="E10001" s="4">
        <v>5.9216506679486497E-2</v>
      </c>
      <c r="F10001" s="4">
        <v>3.7145757759260598</v>
      </c>
      <c r="G10001" s="4">
        <v>3.6902826443638799E-2</v>
      </c>
    </row>
    <row r="10002" spans="1:7" x14ac:dyDescent="0.3">
      <c r="A10002" t="s">
        <v>19998</v>
      </c>
      <c r="B10002" t="s">
        <v>19999</v>
      </c>
      <c r="C10002" s="4">
        <v>0</v>
      </c>
      <c r="D10002" s="4">
        <v>0.61416062458824805</v>
      </c>
      <c r="E10002" s="4">
        <v>5.92531555037396E-2</v>
      </c>
      <c r="F10002" s="4">
        <v>-7.8032834352638997E-2</v>
      </c>
      <c r="G10002" s="4">
        <v>3.69293583694233E-2</v>
      </c>
    </row>
    <row r="10003" spans="1:7" x14ac:dyDescent="0.3">
      <c r="A10003" t="s">
        <v>20000</v>
      </c>
      <c r="B10003" t="s">
        <v>20001</v>
      </c>
      <c r="C10003" s="4">
        <v>0</v>
      </c>
      <c r="D10003" s="4">
        <v>0.76090892386268905</v>
      </c>
      <c r="E10003" s="4">
        <v>5.9274799363888103E-2</v>
      </c>
      <c r="F10003" s="4">
        <v>-0.23274579556781599</v>
      </c>
      <c r="G10003" s="4">
        <v>3.6949395230698602E-2</v>
      </c>
    </row>
    <row r="10004" spans="1:7" x14ac:dyDescent="0.3">
      <c r="A10004" t="s">
        <v>20002</v>
      </c>
      <c r="B10004" t="s">
        <v>20003</v>
      </c>
      <c r="C10004" s="4">
        <v>0</v>
      </c>
      <c r="D10004" s="4">
        <v>-0.32604552292399902</v>
      </c>
      <c r="E10004" s="4">
        <v>5.9274799363888103E-2</v>
      </c>
      <c r="F10004" s="4">
        <v>3.0266805112622901</v>
      </c>
      <c r="G10004" s="4">
        <v>3.69502364124406E-2</v>
      </c>
    </row>
    <row r="10005" spans="1:7" x14ac:dyDescent="0.3">
      <c r="A10005" t="s">
        <v>20004</v>
      </c>
      <c r="B10005" t="s">
        <v>20005</v>
      </c>
      <c r="C10005" s="4">
        <v>0</v>
      </c>
      <c r="D10005" s="4">
        <v>-0.45392955740552099</v>
      </c>
      <c r="E10005" s="4">
        <v>5.9304156107991203E-2</v>
      </c>
      <c r="F10005" s="4">
        <v>2.70282986655771</v>
      </c>
      <c r="G10005" s="4">
        <v>3.69722326923176E-2</v>
      </c>
    </row>
    <row r="10006" spans="1:7" x14ac:dyDescent="0.3">
      <c r="A10006" t="s">
        <v>20006</v>
      </c>
      <c r="B10006" t="s">
        <v>20007</v>
      </c>
      <c r="C10006" s="4">
        <v>0</v>
      </c>
      <c r="D10006" s="4">
        <v>0.63905049219657095</v>
      </c>
      <c r="E10006" s="4">
        <v>5.9336377968900497E-2</v>
      </c>
      <c r="F10006" s="4">
        <v>0.95941118684127202</v>
      </c>
      <c r="G10006" s="4">
        <v>3.69960190215569E-2</v>
      </c>
    </row>
    <row r="10007" spans="1:7" x14ac:dyDescent="0.3">
      <c r="A10007" t="s">
        <v>20008</v>
      </c>
      <c r="B10007" t="s">
        <v>20009</v>
      </c>
      <c r="C10007" s="4">
        <v>0</v>
      </c>
      <c r="D10007" s="4">
        <v>-0.24227464499743601</v>
      </c>
      <c r="E10007" s="4">
        <v>5.9412283684745E-2</v>
      </c>
      <c r="F10007" s="4">
        <v>5.8490862590331103</v>
      </c>
      <c r="G10007" s="4">
        <v>3.7047048816819798E-2</v>
      </c>
    </row>
    <row r="10008" spans="1:7" x14ac:dyDescent="0.3">
      <c r="A10008" t="s">
        <v>20010</v>
      </c>
      <c r="B10008" t="s">
        <v>20011</v>
      </c>
      <c r="C10008" s="4">
        <v>0</v>
      </c>
      <c r="D10008" s="4">
        <v>-0.47591612619895501</v>
      </c>
      <c r="E10008" s="4">
        <v>5.9526347156954297E-2</v>
      </c>
      <c r="F10008" s="4">
        <v>1.7377581076491699</v>
      </c>
      <c r="G10008" s="4">
        <v>3.7121884054377399E-2</v>
      </c>
    </row>
    <row r="10009" spans="1:7" x14ac:dyDescent="0.3">
      <c r="A10009" t="s">
        <v>20012</v>
      </c>
      <c r="B10009" t="s">
        <v>20013</v>
      </c>
      <c r="C10009" s="4">
        <v>0</v>
      </c>
      <c r="D10009" s="4">
        <v>-0.45371294206146701</v>
      </c>
      <c r="E10009" s="4">
        <v>5.9598479532930702E-2</v>
      </c>
      <c r="F10009" s="4">
        <v>2.1383775722579701</v>
      </c>
      <c r="G10009" s="4">
        <v>3.7170581781616502E-2</v>
      </c>
    </row>
    <row r="10010" spans="1:7" x14ac:dyDescent="0.3">
      <c r="A10010" t="s">
        <v>20014</v>
      </c>
      <c r="B10010" t="s">
        <v>20015</v>
      </c>
      <c r="C10010" s="4">
        <v>0</v>
      </c>
      <c r="D10010" s="4">
        <v>-0.46587539217892598</v>
      </c>
      <c r="E10010" s="4">
        <v>5.9618683562986101E-2</v>
      </c>
      <c r="F10010" s="4">
        <v>1.7116870455006099</v>
      </c>
      <c r="G10010" s="4">
        <v>3.7190614134118297E-2</v>
      </c>
    </row>
    <row r="10011" spans="1:7" x14ac:dyDescent="0.3">
      <c r="A10011" t="s">
        <v>20016</v>
      </c>
      <c r="B10011" t="s">
        <v>20017</v>
      </c>
      <c r="C10011" s="4">
        <v>0</v>
      </c>
      <c r="D10011" s="4">
        <v>-0.201009347782732</v>
      </c>
      <c r="E10011" s="4">
        <v>5.9618683562986101E-2</v>
      </c>
      <c r="F10011" s="4">
        <v>6.8847113824401198</v>
      </c>
      <c r="G10011" s="4">
        <v>3.7190307434609202E-2</v>
      </c>
    </row>
    <row r="10012" spans="1:7" x14ac:dyDescent="0.3">
      <c r="A10012" t="s">
        <v>20018</v>
      </c>
      <c r="B10012" t="s">
        <v>20019</v>
      </c>
      <c r="C10012" s="4">
        <v>0</v>
      </c>
      <c r="D10012" s="4">
        <v>-0.19555873294326101</v>
      </c>
      <c r="E10012" s="4">
        <v>5.9695863598389499E-2</v>
      </c>
      <c r="F10012" s="4">
        <v>5.4570471375485603</v>
      </c>
      <c r="G10012" s="4">
        <v>3.7242480188213099E-2</v>
      </c>
    </row>
    <row r="10013" spans="1:7" x14ac:dyDescent="0.3">
      <c r="A10013" t="s">
        <v>20020</v>
      </c>
      <c r="B10013" t="s">
        <v>20021</v>
      </c>
      <c r="C10013" s="4">
        <v>0</v>
      </c>
      <c r="D10013" s="4">
        <v>0.57400789880419201</v>
      </c>
      <c r="E10013" s="4">
        <v>5.9782862896386603E-2</v>
      </c>
      <c r="F10013" s="4">
        <v>2.8686715798281601</v>
      </c>
      <c r="G10013" s="4">
        <v>3.7300482421671999E-2</v>
      </c>
    </row>
    <row r="10014" spans="1:7" x14ac:dyDescent="0.3">
      <c r="A10014" t="s">
        <v>20022</v>
      </c>
      <c r="B10014" t="s">
        <v>20023</v>
      </c>
      <c r="C10014" s="4">
        <v>0</v>
      </c>
      <c r="D10014" s="4">
        <v>0.27266036970509999</v>
      </c>
      <c r="E10014" s="4">
        <v>5.9801108229545298E-2</v>
      </c>
      <c r="F10014" s="4">
        <v>4.9354370359490698</v>
      </c>
      <c r="G10014" s="4">
        <v>3.7315593368289601E-2</v>
      </c>
    </row>
    <row r="10015" spans="1:7" x14ac:dyDescent="0.3">
      <c r="A10015" t="s">
        <v>20024</v>
      </c>
      <c r="B10015" t="s">
        <v>20025</v>
      </c>
      <c r="C10015" s="4">
        <v>0</v>
      </c>
      <c r="D10015" s="4">
        <v>-0.31807435314421501</v>
      </c>
      <c r="E10015" s="4">
        <v>5.9927083054818697E-2</v>
      </c>
      <c r="F10015" s="4">
        <v>3.22133801190017</v>
      </c>
      <c r="G10015" s="4">
        <v>3.7401670907507303E-2</v>
      </c>
    </row>
    <row r="10016" spans="1:7" x14ac:dyDescent="0.3">
      <c r="A10016" t="s">
        <v>20026</v>
      </c>
      <c r="B10016" t="s">
        <v>20027</v>
      </c>
      <c r="C10016" s="4">
        <v>0</v>
      </c>
      <c r="D10016" s="4">
        <v>0.66695865158599998</v>
      </c>
      <c r="E10016" s="4">
        <v>5.9927083054818697E-2</v>
      </c>
      <c r="F10016" s="4">
        <v>0.42412552898070599</v>
      </c>
      <c r="G10016" s="4">
        <v>3.7399599048792302E-2</v>
      </c>
    </row>
    <row r="10017" spans="1:7" x14ac:dyDescent="0.3">
      <c r="A10017" t="s">
        <v>20028</v>
      </c>
      <c r="B10017" t="s">
        <v>20029</v>
      </c>
      <c r="C10017" s="4">
        <v>0</v>
      </c>
      <c r="D10017" s="4">
        <v>-0.49261615922215202</v>
      </c>
      <c r="E10017" s="4">
        <v>5.9935963129877999E-2</v>
      </c>
      <c r="F10017" s="4">
        <v>1.80216791425725</v>
      </c>
      <c r="G10017" s="4">
        <v>3.7410948628590103E-2</v>
      </c>
    </row>
    <row r="10018" spans="1:7" x14ac:dyDescent="0.3">
      <c r="A10018" t="s">
        <v>20030</v>
      </c>
      <c r="B10018" t="s">
        <v>20031</v>
      </c>
      <c r="C10018" s="4">
        <v>0</v>
      </c>
      <c r="D10018" s="4">
        <v>0.52029496114712104</v>
      </c>
      <c r="E10018" s="4">
        <v>5.99399724522236E-2</v>
      </c>
      <c r="F10018" s="4">
        <v>1.7085107948640601</v>
      </c>
      <c r="G10018" s="4">
        <v>3.7417186916888202E-2</v>
      </c>
    </row>
    <row r="10019" spans="1:7" x14ac:dyDescent="0.3">
      <c r="A10019" t="s">
        <v>20032</v>
      </c>
      <c r="B10019" t="s">
        <v>20033</v>
      </c>
      <c r="C10019" s="4">
        <v>0</v>
      </c>
      <c r="D10019" s="4">
        <v>-0.31380703370815699</v>
      </c>
      <c r="E10019" s="4">
        <v>5.9947132702869901E-2</v>
      </c>
      <c r="F10019" s="4">
        <v>4.4104640375325097</v>
      </c>
      <c r="G10019" s="4">
        <v>3.7425392850398698E-2</v>
      </c>
    </row>
    <row r="10020" spans="1:7" x14ac:dyDescent="0.3">
      <c r="A10020" t="s">
        <v>20034</v>
      </c>
      <c r="B10020" t="s">
        <v>20035</v>
      </c>
      <c r="C10020" s="4">
        <v>0</v>
      </c>
      <c r="D10020" s="4">
        <v>0.24703520552521199</v>
      </c>
      <c r="E10020" s="4">
        <v>5.9961392114361599E-2</v>
      </c>
      <c r="F10020" s="4">
        <v>4.3111748428172296</v>
      </c>
      <c r="G10020" s="4">
        <v>3.7441769248600099E-2</v>
      </c>
    </row>
    <row r="10021" spans="1:7" x14ac:dyDescent="0.3">
      <c r="A10021" t="s">
        <v>20036</v>
      </c>
      <c r="B10021" t="s">
        <v>20037</v>
      </c>
      <c r="C10021" s="4">
        <v>0</v>
      </c>
      <c r="D10021" s="4">
        <v>0.24023839402904401</v>
      </c>
      <c r="E10021" s="4">
        <v>5.9961392114361599E-2</v>
      </c>
      <c r="F10021" s="4">
        <v>4.0921312546687796</v>
      </c>
      <c r="G10021" s="4">
        <v>3.7441499371231202E-2</v>
      </c>
    </row>
    <row r="10022" spans="1:7" x14ac:dyDescent="0.3">
      <c r="A10022" t="s">
        <v>20038</v>
      </c>
      <c r="B10022" t="s">
        <v>20039</v>
      </c>
      <c r="C10022" s="4">
        <v>0</v>
      </c>
      <c r="D10022" s="4">
        <v>0.61998736857819203</v>
      </c>
      <c r="E10022" s="4">
        <v>6.0062892027738797E-2</v>
      </c>
      <c r="F10022" s="4">
        <v>0.45043528583169001</v>
      </c>
      <c r="G10022" s="4">
        <v>3.7508892372573502E-2</v>
      </c>
    </row>
    <row r="10023" spans="1:7" x14ac:dyDescent="0.3">
      <c r="A10023" t="s">
        <v>20040</v>
      </c>
      <c r="B10023" t="s">
        <v>20041</v>
      </c>
      <c r="C10023" s="4">
        <v>0</v>
      </c>
      <c r="D10023" s="4">
        <v>0.179408545292812</v>
      </c>
      <c r="E10023" s="4">
        <v>6.0217414992253603E-2</v>
      </c>
      <c r="F10023" s="4">
        <v>6.4136332009754202</v>
      </c>
      <c r="G10023" s="4">
        <v>3.76091440098082E-2</v>
      </c>
    </row>
    <row r="10024" spans="1:7" x14ac:dyDescent="0.3">
      <c r="A10024" t="s">
        <v>20042</v>
      </c>
      <c r="B10024" t="s">
        <v>20043</v>
      </c>
      <c r="C10024" s="4">
        <v>0</v>
      </c>
      <c r="D10024" s="4">
        <v>-0.48287751967582998</v>
      </c>
      <c r="E10024" s="4">
        <v>6.0223156517714198E-2</v>
      </c>
      <c r="F10024" s="4">
        <v>1.87949585256147</v>
      </c>
      <c r="G10024" s="4">
        <v>3.7620236695359903E-2</v>
      </c>
    </row>
    <row r="10025" spans="1:7" x14ac:dyDescent="0.3">
      <c r="A10025" t="s">
        <v>20044</v>
      </c>
      <c r="B10025" t="s">
        <v>20045</v>
      </c>
      <c r="C10025" s="4">
        <v>0</v>
      </c>
      <c r="D10025" s="4">
        <v>0.191038334280589</v>
      </c>
      <c r="E10025" s="4">
        <v>6.0223156517714198E-2</v>
      </c>
      <c r="F10025" s="4">
        <v>5.8023817718622004</v>
      </c>
      <c r="G10025" s="4">
        <v>3.7618127288153898E-2</v>
      </c>
    </row>
    <row r="10026" spans="1:7" x14ac:dyDescent="0.3">
      <c r="A10026" t="s">
        <v>20046</v>
      </c>
      <c r="B10026" t="s">
        <v>20047</v>
      </c>
      <c r="C10026" s="4">
        <v>0</v>
      </c>
      <c r="D10026" s="4">
        <v>0.57705058624148398</v>
      </c>
      <c r="E10026" s="4">
        <v>6.03296275131242E-2</v>
      </c>
      <c r="F10026" s="4">
        <v>0.80018145595857904</v>
      </c>
      <c r="G10026" s="4">
        <v>3.7690507085793502E-2</v>
      </c>
    </row>
    <row r="10027" spans="1:7" x14ac:dyDescent="0.3">
      <c r="A10027" t="s">
        <v>20048</v>
      </c>
      <c r="B10027" t="s">
        <v>20049</v>
      </c>
      <c r="C10027" s="4">
        <v>0</v>
      </c>
      <c r="D10027" s="4">
        <v>-0.47045040348293099</v>
      </c>
      <c r="E10027" s="4">
        <v>6.0471544588434699E-2</v>
      </c>
      <c r="F10027" s="4">
        <v>1.78347727546287</v>
      </c>
      <c r="G10027" s="4">
        <v>3.7782937644067101E-2</v>
      </c>
    </row>
    <row r="10028" spans="1:7" x14ac:dyDescent="0.3">
      <c r="A10028" t="s">
        <v>20050</v>
      </c>
      <c r="B10028" t="s">
        <v>20051</v>
      </c>
      <c r="C10028" s="4">
        <v>0</v>
      </c>
      <c r="D10028" s="4">
        <v>-0.69470705784111597</v>
      </c>
      <c r="E10028" s="4">
        <v>6.04898721456597E-2</v>
      </c>
      <c r="F10028" s="4">
        <v>-0.113541323078411</v>
      </c>
      <c r="G10028" s="4">
        <v>3.7798158811616397E-2</v>
      </c>
    </row>
    <row r="10029" spans="1:7" x14ac:dyDescent="0.3">
      <c r="A10029" t="s">
        <v>20052</v>
      </c>
      <c r="B10029" t="s">
        <v>20053</v>
      </c>
      <c r="C10029" s="4">
        <v>0</v>
      </c>
      <c r="D10029" s="4">
        <v>0.27680919642157398</v>
      </c>
      <c r="E10029" s="4">
        <v>6.0490735090794397E-2</v>
      </c>
      <c r="F10029" s="4">
        <v>3.7489053771297298</v>
      </c>
      <c r="G10029" s="4">
        <v>3.7802468105665003E-2</v>
      </c>
    </row>
    <row r="10030" spans="1:7" x14ac:dyDescent="0.3">
      <c r="A10030" t="s">
        <v>20054</v>
      </c>
      <c r="B10030" t="s">
        <v>20055</v>
      </c>
      <c r="C10030" s="4">
        <v>0</v>
      </c>
      <c r="D10030" s="4">
        <v>-0.18108647833205899</v>
      </c>
      <c r="E10030" s="4">
        <v>6.0552833367708801E-2</v>
      </c>
      <c r="F10030" s="4">
        <v>6.2439966920561503</v>
      </c>
      <c r="G10030" s="4">
        <v>3.7845049112582303E-2</v>
      </c>
    </row>
    <row r="10031" spans="1:7" x14ac:dyDescent="0.3">
      <c r="A10031" t="s">
        <v>20056</v>
      </c>
      <c r="B10031" t="s">
        <v>20057</v>
      </c>
      <c r="C10031" s="4">
        <v>0</v>
      </c>
      <c r="D10031" s="4">
        <v>-0.299790320086742</v>
      </c>
      <c r="E10031" s="4">
        <v>6.0553953619042297E-2</v>
      </c>
      <c r="F10031" s="4">
        <v>3.69272668911205</v>
      </c>
      <c r="G10031" s="4">
        <v>3.7849523268642903E-2</v>
      </c>
    </row>
    <row r="10032" spans="1:7" x14ac:dyDescent="0.3">
      <c r="A10032" t="s">
        <v>20058</v>
      </c>
      <c r="B10032" t="s">
        <v>20059</v>
      </c>
      <c r="C10032" s="4">
        <v>0</v>
      </c>
      <c r="D10032" s="4">
        <v>0.295932917249977</v>
      </c>
      <c r="E10032" s="4">
        <v>6.0616255859865298E-2</v>
      </c>
      <c r="F10032" s="4">
        <v>5.3405846394637804</v>
      </c>
      <c r="G10032" s="4">
        <v>3.7892243457429003E-2</v>
      </c>
    </row>
    <row r="10033" spans="1:7" x14ac:dyDescent="0.3">
      <c r="A10033" t="s">
        <v>20060</v>
      </c>
      <c r="B10033" t="s">
        <v>20061</v>
      </c>
      <c r="C10033" s="4">
        <v>0</v>
      </c>
      <c r="D10033" s="4">
        <v>-0.21870390357926001</v>
      </c>
      <c r="E10033" s="4">
        <v>6.0644887495837803E-2</v>
      </c>
      <c r="F10033" s="4">
        <v>7.9477403123779498</v>
      </c>
      <c r="G10033" s="4">
        <v>3.7913921250903697E-2</v>
      </c>
    </row>
    <row r="10034" spans="1:7" x14ac:dyDescent="0.3">
      <c r="A10034" t="s">
        <v>20062</v>
      </c>
      <c r="B10034" t="s">
        <v>20063</v>
      </c>
      <c r="C10034" s="4">
        <v>0</v>
      </c>
      <c r="D10034" s="4">
        <v>0.48792009190327601</v>
      </c>
      <c r="E10034" s="4">
        <v>6.06541624883613E-2</v>
      </c>
      <c r="F10034" s="4">
        <v>2.35692217630158</v>
      </c>
      <c r="G10034" s="4">
        <v>3.7923500036350297E-2</v>
      </c>
    </row>
    <row r="10035" spans="1:7" x14ac:dyDescent="0.3">
      <c r="A10035" t="s">
        <v>20064</v>
      </c>
      <c r="B10035" t="s">
        <v>20065</v>
      </c>
      <c r="C10035" s="4">
        <v>0</v>
      </c>
      <c r="D10035" s="4">
        <v>-0.20678382839040199</v>
      </c>
      <c r="E10035" s="4">
        <v>6.0716082522800099E-2</v>
      </c>
      <c r="F10035" s="4">
        <v>6.2512851597017196</v>
      </c>
      <c r="G10035" s="4">
        <v>3.7965999124415901E-2</v>
      </c>
    </row>
    <row r="10036" spans="1:7" x14ac:dyDescent="0.3">
      <c r="A10036" t="s">
        <v>20066</v>
      </c>
      <c r="B10036" t="s">
        <v>20067</v>
      </c>
      <c r="C10036" s="4">
        <v>0</v>
      </c>
      <c r="D10036" s="4">
        <v>0.30916646077533499</v>
      </c>
      <c r="E10036" s="4">
        <v>6.0874275930064503E-2</v>
      </c>
      <c r="F10036" s="4">
        <v>4.5615873003510199</v>
      </c>
      <c r="G10036" s="4">
        <v>3.8068712040029103E-2</v>
      </c>
    </row>
    <row r="10037" spans="1:7" x14ac:dyDescent="0.3">
      <c r="A10037" t="s">
        <v>20068</v>
      </c>
      <c r="B10037" t="s">
        <v>20069</v>
      </c>
      <c r="C10037" s="4">
        <v>0</v>
      </c>
      <c r="D10037" s="4">
        <v>-0.2053761733026</v>
      </c>
      <c r="E10037" s="4">
        <v>6.09405469924022E-2</v>
      </c>
      <c r="F10037" s="4">
        <v>7.1904021413485104</v>
      </c>
      <c r="G10037" s="4">
        <v>3.8113953821673797E-2</v>
      </c>
    </row>
    <row r="10038" spans="1:7" x14ac:dyDescent="0.3">
      <c r="A10038" t="s">
        <v>20070</v>
      </c>
      <c r="B10038" t="s">
        <v>20071</v>
      </c>
      <c r="C10038" s="4">
        <v>0</v>
      </c>
      <c r="D10038" s="4">
        <v>0.41409765855354802</v>
      </c>
      <c r="E10038" s="4">
        <v>6.104755848935E-2</v>
      </c>
      <c r="F10038" s="4">
        <v>3.7619866120739101</v>
      </c>
      <c r="G10038" s="4">
        <v>3.8184686631294297E-2</v>
      </c>
    </row>
    <row r="10039" spans="1:7" x14ac:dyDescent="0.3">
      <c r="A10039" t="s">
        <v>20072</v>
      </c>
      <c r="B10039" t="s">
        <v>20073</v>
      </c>
      <c r="C10039" s="4">
        <v>0</v>
      </c>
      <c r="D10039" s="4">
        <v>-0.198863893206804</v>
      </c>
      <c r="E10039" s="4">
        <v>6.1092656766633197E-2</v>
      </c>
      <c r="F10039" s="4">
        <v>6.6098237159456401</v>
      </c>
      <c r="G10039" s="4">
        <v>3.8216702771374102E-2</v>
      </c>
    </row>
    <row r="10040" spans="1:7" x14ac:dyDescent="0.3">
      <c r="A10040" t="s">
        <v>20074</v>
      </c>
      <c r="B10040" t="s">
        <v>20075</v>
      </c>
      <c r="C10040" s="4">
        <v>0</v>
      </c>
      <c r="D10040" s="4">
        <v>0.49987132798273498</v>
      </c>
      <c r="E10040" s="4">
        <v>6.1112993423524199E-2</v>
      </c>
      <c r="F10040" s="4">
        <v>1.05368195308595</v>
      </c>
      <c r="G10040" s="4">
        <v>3.8233233280482198E-2</v>
      </c>
    </row>
    <row r="10041" spans="1:7" x14ac:dyDescent="0.3">
      <c r="A10041" t="s">
        <v>20076</v>
      </c>
      <c r="B10041" t="s">
        <v>20077</v>
      </c>
      <c r="C10041" s="4">
        <v>0</v>
      </c>
      <c r="D10041" s="4">
        <v>0.19852800076585</v>
      </c>
      <c r="E10041" s="4">
        <v>6.1196826308335797E-2</v>
      </c>
      <c r="F10041" s="4">
        <v>7.9322576963652898</v>
      </c>
      <c r="G10041" s="4">
        <v>3.8289494503545199E-2</v>
      </c>
    </row>
    <row r="10042" spans="1:7" x14ac:dyDescent="0.3">
      <c r="A10042" t="s">
        <v>20078</v>
      </c>
      <c r="B10042" t="s">
        <v>20079</v>
      </c>
      <c r="C10042" s="4">
        <v>0</v>
      </c>
      <c r="D10042" s="4">
        <v>1.0465422081367799</v>
      </c>
      <c r="E10042" s="4">
        <v>6.1229166155558998E-2</v>
      </c>
      <c r="F10042" s="4">
        <v>-0.50521642767552</v>
      </c>
      <c r="G10042" s="4">
        <v>3.8313544917532701E-2</v>
      </c>
    </row>
    <row r="10043" spans="1:7" x14ac:dyDescent="0.3">
      <c r="A10043" t="s">
        <v>20080</v>
      </c>
      <c r="B10043" t="s">
        <v>20081</v>
      </c>
      <c r="C10043" s="4">
        <v>0</v>
      </c>
      <c r="D10043" s="4">
        <v>0.25678852159531201</v>
      </c>
      <c r="E10043" s="4">
        <v>6.1248576240458701E-2</v>
      </c>
      <c r="F10043" s="4">
        <v>4.7629013467236696</v>
      </c>
      <c r="G10043" s="4">
        <v>3.8329507885973599E-2</v>
      </c>
    </row>
    <row r="10044" spans="1:7" x14ac:dyDescent="0.3">
      <c r="A10044" t="s">
        <v>20082</v>
      </c>
      <c r="B10044" t="s">
        <v>20083</v>
      </c>
      <c r="C10044" s="4">
        <v>0</v>
      </c>
      <c r="D10044" s="4">
        <v>0.17499768782768699</v>
      </c>
      <c r="E10044" s="4">
        <v>6.1374229320421997E-2</v>
      </c>
      <c r="F10044" s="4">
        <v>7.00043412737962</v>
      </c>
      <c r="G10044" s="4">
        <v>3.8411967019986101E-2</v>
      </c>
    </row>
    <row r="10045" spans="1:7" x14ac:dyDescent="0.3">
      <c r="A10045" t="s">
        <v>20084</v>
      </c>
      <c r="B10045" t="s">
        <v>20085</v>
      </c>
      <c r="C10045" s="4">
        <v>0</v>
      </c>
      <c r="D10045" s="4">
        <v>-0.21893133975808601</v>
      </c>
      <c r="E10045" s="4">
        <v>6.16084345543879E-2</v>
      </c>
      <c r="F10045" s="4">
        <v>7.1365382821372201</v>
      </c>
      <c r="G10045" s="4">
        <v>3.8562387549374702E-2</v>
      </c>
    </row>
    <row r="10046" spans="1:7" x14ac:dyDescent="0.3">
      <c r="A10046" t="s">
        <v>20086</v>
      </c>
      <c r="B10046" t="s">
        <v>20087</v>
      </c>
      <c r="C10046" s="4">
        <v>0</v>
      </c>
      <c r="D10046" s="4">
        <v>-0.210838695671722</v>
      </c>
      <c r="E10046" s="4">
        <v>6.1662195767899199E-2</v>
      </c>
      <c r="F10046" s="4">
        <v>6.2500337598561098</v>
      </c>
      <c r="G10046" s="4">
        <v>3.8599881227346797E-2</v>
      </c>
    </row>
    <row r="10047" spans="1:7" x14ac:dyDescent="0.3">
      <c r="A10047" t="s">
        <v>20088</v>
      </c>
      <c r="B10047" t="s">
        <v>20089</v>
      </c>
      <c r="C10047" s="4">
        <v>0</v>
      </c>
      <c r="D10047" s="4">
        <v>0.33512457500987702</v>
      </c>
      <c r="E10047" s="4">
        <v>6.1690455885303697E-2</v>
      </c>
      <c r="F10047" s="4">
        <v>2.90235145793147</v>
      </c>
      <c r="G10047" s="4">
        <v>3.8621416601301098E-2</v>
      </c>
    </row>
    <row r="10048" spans="1:7" x14ac:dyDescent="0.3">
      <c r="A10048" t="s">
        <v>20090</v>
      </c>
      <c r="B10048" t="s">
        <v>20091</v>
      </c>
      <c r="C10048" s="4">
        <v>0</v>
      </c>
      <c r="D10048" s="4">
        <v>0.19315579190801199</v>
      </c>
      <c r="E10048" s="4">
        <v>6.1758066706383397E-2</v>
      </c>
      <c r="F10048" s="4">
        <v>5.6608072839333099</v>
      </c>
      <c r="G10048" s="4">
        <v>3.8667593526477202E-2</v>
      </c>
    </row>
    <row r="10049" spans="1:7" x14ac:dyDescent="0.3">
      <c r="A10049" t="s">
        <v>20092</v>
      </c>
      <c r="B10049" t="s">
        <v>20093</v>
      </c>
      <c r="C10049" s="4">
        <v>0</v>
      </c>
      <c r="D10049" s="4">
        <v>0.35761038139847301</v>
      </c>
      <c r="E10049" s="4">
        <v>6.1801793610128497E-2</v>
      </c>
      <c r="F10049" s="4">
        <v>3.43961495778768</v>
      </c>
      <c r="G10049" s="4">
        <v>3.8698823334432003E-2</v>
      </c>
    </row>
    <row r="10050" spans="1:7" x14ac:dyDescent="0.3">
      <c r="A10050" t="s">
        <v>20094</v>
      </c>
      <c r="B10050" t="s">
        <v>20095</v>
      </c>
      <c r="C10050" s="4">
        <v>0</v>
      </c>
      <c r="D10050" s="4">
        <v>0.54763402849133502</v>
      </c>
      <c r="E10050" s="4">
        <v>6.1896145109460898E-2</v>
      </c>
      <c r="F10050" s="4">
        <v>1.55188672120365</v>
      </c>
      <c r="G10050" s="4">
        <v>3.8761761674033203E-2</v>
      </c>
    </row>
    <row r="10051" spans="1:7" x14ac:dyDescent="0.3">
      <c r="A10051" t="s">
        <v>20096</v>
      </c>
      <c r="B10051" t="s">
        <v>20097</v>
      </c>
      <c r="C10051" s="4">
        <v>0</v>
      </c>
      <c r="D10051" s="4">
        <v>-0.35726735181678898</v>
      </c>
      <c r="E10051" s="4">
        <v>6.1950896017839902E-2</v>
      </c>
      <c r="F10051" s="4">
        <v>2.3531247863987499</v>
      </c>
      <c r="G10051" s="4">
        <v>3.8803770955393703E-2</v>
      </c>
    </row>
    <row r="10052" spans="1:7" x14ac:dyDescent="0.3">
      <c r="A10052" t="s">
        <v>20098</v>
      </c>
      <c r="B10052" t="s">
        <v>20099</v>
      </c>
      <c r="C10052" s="4">
        <v>0</v>
      </c>
      <c r="D10052" s="4">
        <v>-0.205717608306724</v>
      </c>
      <c r="E10052" s="4">
        <v>6.1950896017839902E-2</v>
      </c>
      <c r="F10052" s="4">
        <v>7.1593723243931304</v>
      </c>
      <c r="G10052" s="4">
        <v>3.88020599648451E-2</v>
      </c>
    </row>
    <row r="10053" spans="1:7" x14ac:dyDescent="0.3">
      <c r="A10053" t="s">
        <v>20100</v>
      </c>
      <c r="B10053" t="s">
        <v>20101</v>
      </c>
      <c r="C10053" s="4">
        <v>0</v>
      </c>
      <c r="D10053" s="4">
        <v>0.17304170212563399</v>
      </c>
      <c r="E10053" s="4">
        <v>6.2031019607988999E-2</v>
      </c>
      <c r="F10053" s="4">
        <v>6.5337500935547999</v>
      </c>
      <c r="G10053" s="4">
        <v>3.8857823501395897E-2</v>
      </c>
    </row>
    <row r="10054" spans="1:7" x14ac:dyDescent="0.3">
      <c r="A10054" t="s">
        <v>20102</v>
      </c>
      <c r="B10054" t="s">
        <v>20103</v>
      </c>
      <c r="C10054" s="4">
        <v>0</v>
      </c>
      <c r="D10054" s="4">
        <v>0.196899407894324</v>
      </c>
      <c r="E10054" s="4">
        <v>6.2062695744054E-2</v>
      </c>
      <c r="F10054" s="4">
        <v>7.3544426254244399</v>
      </c>
      <c r="G10054" s="4">
        <v>3.88815342860225E-2</v>
      </c>
    </row>
    <row r="10055" spans="1:7" x14ac:dyDescent="0.3">
      <c r="A10055" t="s">
        <v>20104</v>
      </c>
      <c r="B10055" t="s">
        <v>20105</v>
      </c>
      <c r="C10055" s="4">
        <v>0</v>
      </c>
      <c r="D10055" s="4">
        <v>0.40043708072622602</v>
      </c>
      <c r="E10055" s="4">
        <v>6.20883752433979E-2</v>
      </c>
      <c r="F10055" s="4">
        <v>2.1016652480362401</v>
      </c>
      <c r="G10055" s="4">
        <v>3.8901491824361499E-2</v>
      </c>
    </row>
    <row r="10056" spans="1:7" x14ac:dyDescent="0.3">
      <c r="A10056" t="s">
        <v>20106</v>
      </c>
      <c r="B10056" t="s">
        <v>20107</v>
      </c>
      <c r="C10056" s="4">
        <v>0</v>
      </c>
      <c r="D10056" s="4">
        <v>-0.26009909204710302</v>
      </c>
      <c r="E10056" s="4">
        <v>6.2106118569563398E-2</v>
      </c>
      <c r="F10056" s="4">
        <v>4.7507769003825597</v>
      </c>
      <c r="G10056" s="4">
        <v>3.8916479657113701E-2</v>
      </c>
    </row>
    <row r="10057" spans="1:7" x14ac:dyDescent="0.3">
      <c r="A10057" t="s">
        <v>20108</v>
      </c>
      <c r="B10057" t="s">
        <v>20109</v>
      </c>
      <c r="C10057" s="4">
        <v>0</v>
      </c>
      <c r="D10057" s="4">
        <v>-0.24600742477888901</v>
      </c>
      <c r="E10057" s="4">
        <v>6.2110388311437802E-2</v>
      </c>
      <c r="F10057" s="4">
        <v>9.5763283142946101</v>
      </c>
      <c r="G10057" s="4">
        <v>3.8923026143440703E-2</v>
      </c>
    </row>
    <row r="10058" spans="1:7" x14ac:dyDescent="0.3">
      <c r="A10058" t="s">
        <v>20110</v>
      </c>
      <c r="B10058" t="s">
        <v>20111</v>
      </c>
      <c r="C10058" s="4">
        <v>0</v>
      </c>
      <c r="D10058" s="4">
        <v>0.23847076613444099</v>
      </c>
      <c r="E10058" s="4">
        <v>6.2174636520273503E-2</v>
      </c>
      <c r="F10058" s="4">
        <v>5.1829354377004897</v>
      </c>
      <c r="G10058" s="4">
        <v>3.89671639045105E-2</v>
      </c>
    </row>
    <row r="10059" spans="1:7" x14ac:dyDescent="0.3">
      <c r="A10059" t="s">
        <v>20112</v>
      </c>
      <c r="B10059" t="s">
        <v>20113</v>
      </c>
      <c r="C10059" s="4">
        <v>0</v>
      </c>
      <c r="D10059" s="4">
        <v>0.66188762552930902</v>
      </c>
      <c r="E10059" s="4">
        <v>6.2267237640909599E-2</v>
      </c>
      <c r="F10059" s="4">
        <v>8.6812710312856797E-2</v>
      </c>
      <c r="G10059" s="4">
        <v>3.9029081268596298E-2</v>
      </c>
    </row>
    <row r="10060" spans="1:7" x14ac:dyDescent="0.3">
      <c r="A10060" t="s">
        <v>20114</v>
      </c>
      <c r="B10060" t="s">
        <v>20115</v>
      </c>
      <c r="C10060" s="4">
        <v>0</v>
      </c>
      <c r="D10060" s="4">
        <v>-0.34409830405298802</v>
      </c>
      <c r="E10060" s="4">
        <v>6.2296399469776498E-2</v>
      </c>
      <c r="F10060" s="4">
        <v>2.6089538209149001</v>
      </c>
      <c r="G10060" s="4">
        <v>3.9051242497164997E-2</v>
      </c>
    </row>
    <row r="10061" spans="1:7" x14ac:dyDescent="0.3">
      <c r="A10061" t="s">
        <v>20116</v>
      </c>
      <c r="B10061" t="s">
        <v>20117</v>
      </c>
      <c r="C10061" s="4">
        <v>0</v>
      </c>
      <c r="D10061" s="4">
        <v>-0.27042980460204202</v>
      </c>
      <c r="E10061" s="4">
        <v>6.2298023744294703E-2</v>
      </c>
      <c r="F10061" s="4">
        <v>5.8315998335527697</v>
      </c>
      <c r="G10061" s="4">
        <v>3.90561433994304E-2</v>
      </c>
    </row>
    <row r="10062" spans="1:7" x14ac:dyDescent="0.3">
      <c r="A10062" t="s">
        <v>20118</v>
      </c>
      <c r="B10062" t="s">
        <v>20119</v>
      </c>
      <c r="C10062" s="4">
        <v>0</v>
      </c>
      <c r="D10062" s="4">
        <v>0.34733623645358602</v>
      </c>
      <c r="E10062" s="4">
        <v>6.2322590572976601E-2</v>
      </c>
      <c r="F10062" s="4">
        <v>3.5029535927162798</v>
      </c>
      <c r="G10062" s="4">
        <v>3.9075429178195398E-2</v>
      </c>
    </row>
    <row r="10063" spans="1:7" x14ac:dyDescent="0.3">
      <c r="A10063" t="s">
        <v>20120</v>
      </c>
      <c r="B10063" t="s">
        <v>20121</v>
      </c>
      <c r="C10063" s="4">
        <v>0</v>
      </c>
      <c r="D10063" s="4">
        <v>0.20893084909100501</v>
      </c>
      <c r="E10063" s="4">
        <v>6.23509721778822E-2</v>
      </c>
      <c r="F10063" s="4">
        <v>6.2771869465441297</v>
      </c>
      <c r="G10063" s="4">
        <v>3.9097110070531203E-2</v>
      </c>
    </row>
    <row r="10064" spans="1:7" x14ac:dyDescent="0.3">
      <c r="A10064" t="s">
        <v>20122</v>
      </c>
      <c r="B10064" t="s">
        <v>20123</v>
      </c>
      <c r="C10064" s="4">
        <v>0</v>
      </c>
      <c r="D10064" s="4">
        <v>0.291639483821931</v>
      </c>
      <c r="E10064" s="4">
        <v>6.2392630513503002E-2</v>
      </c>
      <c r="F10064" s="4">
        <v>4.4352445316649201</v>
      </c>
      <c r="G10064" s="4">
        <v>3.9127120487807199E-2</v>
      </c>
    </row>
    <row r="10065" spans="1:7" x14ac:dyDescent="0.3">
      <c r="A10065" t="s">
        <v>20124</v>
      </c>
      <c r="B10065" t="s">
        <v>20125</v>
      </c>
      <c r="C10065" s="4">
        <v>0</v>
      </c>
      <c r="D10065" s="4">
        <v>-0.72327180108853595</v>
      </c>
      <c r="E10065" s="4">
        <v>6.24237638027157E-2</v>
      </c>
      <c r="F10065" s="4">
        <v>-0.514558851354047</v>
      </c>
      <c r="G10065" s="4">
        <v>3.9150535066795202E-2</v>
      </c>
    </row>
    <row r="10066" spans="1:7" x14ac:dyDescent="0.3">
      <c r="A10066" t="s">
        <v>20126</v>
      </c>
      <c r="B10066" t="s">
        <v>20127</v>
      </c>
      <c r="C10066" s="4">
        <v>0</v>
      </c>
      <c r="D10066" s="4">
        <v>-0.230021113552768</v>
      </c>
      <c r="E10066" s="4">
        <v>6.2545394792585696E-2</v>
      </c>
      <c r="F10066" s="4">
        <v>5.3907473714378096</v>
      </c>
      <c r="G10066" s="4">
        <v>3.9230716933161901E-2</v>
      </c>
    </row>
    <row r="10067" spans="1:7" x14ac:dyDescent="0.3">
      <c r="A10067" t="s">
        <v>20128</v>
      </c>
      <c r="B10067" t="s">
        <v>20129</v>
      </c>
      <c r="C10067" s="4">
        <v>0</v>
      </c>
      <c r="D10067" s="4">
        <v>-0.24415220004111199</v>
      </c>
      <c r="E10067" s="4">
        <v>6.25480944082593E-2</v>
      </c>
      <c r="F10067" s="4">
        <v>5.46238293531104</v>
      </c>
      <c r="G10067" s="4">
        <v>3.9236308520980402E-2</v>
      </c>
    </row>
    <row r="10068" spans="1:7" x14ac:dyDescent="0.3">
      <c r="A10068" t="s">
        <v>20130</v>
      </c>
      <c r="B10068" t="s">
        <v>20131</v>
      </c>
      <c r="C10068" s="4">
        <v>0</v>
      </c>
      <c r="D10068" s="4">
        <v>-0.21511676688164</v>
      </c>
      <c r="E10068" s="4">
        <v>6.2565599021825902E-2</v>
      </c>
      <c r="F10068" s="4">
        <v>4.9639045901974299</v>
      </c>
      <c r="G10068" s="4">
        <v>3.9251188516902402E-2</v>
      </c>
    </row>
    <row r="10069" spans="1:7" x14ac:dyDescent="0.3">
      <c r="A10069" t="s">
        <v>20132</v>
      </c>
      <c r="B10069" t="s">
        <v>20133</v>
      </c>
      <c r="C10069" s="4">
        <v>0</v>
      </c>
      <c r="D10069" s="4">
        <v>-0.18202319390916899</v>
      </c>
      <c r="E10069" s="4">
        <v>6.2624121958792495E-2</v>
      </c>
      <c r="F10069" s="4">
        <v>5.8839237403904896</v>
      </c>
      <c r="G10069" s="4">
        <v>3.9291806529084698E-2</v>
      </c>
    </row>
    <row r="10070" spans="1:7" x14ac:dyDescent="0.3">
      <c r="A10070" t="s">
        <v>20134</v>
      </c>
      <c r="B10070" t="s">
        <v>20135</v>
      </c>
      <c r="C10070" s="4">
        <v>0</v>
      </c>
      <c r="D10070" s="4">
        <v>0.193832027436635</v>
      </c>
      <c r="E10070" s="4">
        <v>6.2650222734025596E-2</v>
      </c>
      <c r="F10070" s="4">
        <v>6.6778010165702204</v>
      </c>
      <c r="G10070" s="4">
        <v>3.9312087409546302E-2</v>
      </c>
    </row>
    <row r="10071" spans="1:7" x14ac:dyDescent="0.3">
      <c r="A10071" t="s">
        <v>20136</v>
      </c>
      <c r="B10071" t="s">
        <v>20137</v>
      </c>
      <c r="C10071" s="4">
        <v>0</v>
      </c>
      <c r="D10071" s="4">
        <v>0.23199016415825999</v>
      </c>
      <c r="E10071" s="4">
        <v>6.2948539796186198E-2</v>
      </c>
      <c r="F10071" s="4">
        <v>5.4042285220163997</v>
      </c>
      <c r="G10071" s="4">
        <v>3.95032001999251E-2</v>
      </c>
    </row>
    <row r="10072" spans="1:7" x14ac:dyDescent="0.3">
      <c r="A10072" t="s">
        <v>20138</v>
      </c>
      <c r="B10072" t="s">
        <v>20139</v>
      </c>
      <c r="C10072" s="4">
        <v>0</v>
      </c>
      <c r="D10072" s="4">
        <v>0.60003908391132399</v>
      </c>
      <c r="E10072" s="4">
        <v>6.2991810543174404E-2</v>
      </c>
      <c r="F10072" s="4">
        <v>1.9180990142697001</v>
      </c>
      <c r="G10072" s="4">
        <v>3.9534280596432901E-2</v>
      </c>
    </row>
    <row r="10073" spans="1:7" x14ac:dyDescent="0.3">
      <c r="A10073" t="s">
        <v>20140</v>
      </c>
      <c r="B10073" t="s">
        <v>20141</v>
      </c>
      <c r="C10073" s="4">
        <v>0</v>
      </c>
      <c r="D10073" s="4">
        <v>0.87378540504449798</v>
      </c>
      <c r="E10073" s="4">
        <v>6.3015664862936499E-2</v>
      </c>
      <c r="F10073" s="4">
        <v>-0.72450591923090102</v>
      </c>
      <c r="G10073" s="4">
        <v>3.9553179235564603E-2</v>
      </c>
    </row>
    <row r="10074" spans="1:7" x14ac:dyDescent="0.3">
      <c r="A10074" t="s">
        <v>20142</v>
      </c>
      <c r="B10074" t="s">
        <v>20143</v>
      </c>
      <c r="C10074" s="4">
        <v>0</v>
      </c>
      <c r="D10074" s="4">
        <v>-0.65217618573554703</v>
      </c>
      <c r="E10074" s="4">
        <v>6.3057523464431095E-2</v>
      </c>
      <c r="F10074" s="4">
        <v>0.43100194855896601</v>
      </c>
      <c r="G10074" s="4">
        <v>3.9583382756855703E-2</v>
      </c>
    </row>
    <row r="10075" spans="1:7" x14ac:dyDescent="0.3">
      <c r="A10075" t="s">
        <v>20144</v>
      </c>
      <c r="B10075" t="s">
        <v>20145</v>
      </c>
      <c r="C10075" s="4">
        <v>0</v>
      </c>
      <c r="D10075" s="4">
        <v>1.02652689858393</v>
      </c>
      <c r="E10075" s="4">
        <v>6.3060106692495302E-2</v>
      </c>
      <c r="F10075" s="4">
        <v>-0.36950949888609602</v>
      </c>
      <c r="G10075" s="4">
        <v>3.9588934541196899E-2</v>
      </c>
    </row>
    <row r="10076" spans="1:7" x14ac:dyDescent="0.3">
      <c r="A10076" t="s">
        <v>20146</v>
      </c>
      <c r="B10076" t="s">
        <v>20147</v>
      </c>
      <c r="C10076" s="4">
        <v>0</v>
      </c>
      <c r="D10076" s="4">
        <v>0.198678355882527</v>
      </c>
      <c r="E10076" s="4">
        <v>6.3260148674200503E-2</v>
      </c>
      <c r="F10076" s="4">
        <v>5.6103840545730401</v>
      </c>
      <c r="G10076" s="4">
        <v>3.9718462931997302E-2</v>
      </c>
    </row>
    <row r="10077" spans="1:7" x14ac:dyDescent="0.3">
      <c r="A10077" t="s">
        <v>20148</v>
      </c>
      <c r="B10077" t="s">
        <v>20149</v>
      </c>
      <c r="C10077" s="4">
        <v>0</v>
      </c>
      <c r="D10077" s="4">
        <v>0.57209859924857998</v>
      </c>
      <c r="E10077" s="4">
        <v>6.3308045657496301E-2</v>
      </c>
      <c r="F10077" s="4">
        <v>1.00127123038111</v>
      </c>
      <c r="G10077" s="4">
        <v>3.9752481146729503E-2</v>
      </c>
    </row>
    <row r="10078" spans="1:7" x14ac:dyDescent="0.3">
      <c r="A10078" t="s">
        <v>20150</v>
      </c>
      <c r="B10078" t="s">
        <v>20151</v>
      </c>
      <c r="C10078" s="4">
        <v>0</v>
      </c>
      <c r="D10078" s="4">
        <v>0.2624339144374</v>
      </c>
      <c r="E10078" s="4">
        <v>6.3428237032304297E-2</v>
      </c>
      <c r="F10078" s="4">
        <v>3.94237161245819</v>
      </c>
      <c r="G10078" s="4">
        <v>3.9831905038173798E-2</v>
      </c>
    </row>
    <row r="10079" spans="1:7" x14ac:dyDescent="0.3">
      <c r="A10079" t="s">
        <v>20152</v>
      </c>
      <c r="B10079" t="s">
        <v>20153</v>
      </c>
      <c r="C10079" s="4">
        <v>0</v>
      </c>
      <c r="D10079" s="4">
        <v>-0.23165304027049999</v>
      </c>
      <c r="E10079" s="4">
        <v>6.3431498186149599E-2</v>
      </c>
      <c r="F10079" s="4">
        <v>5.1058859123586098</v>
      </c>
      <c r="G10079" s="4">
        <v>3.98379063397837E-2</v>
      </c>
    </row>
    <row r="10080" spans="1:7" x14ac:dyDescent="0.3">
      <c r="A10080" t="s">
        <v>20154</v>
      </c>
      <c r="B10080" t="s">
        <v>20155</v>
      </c>
      <c r="C10080" s="4">
        <v>0</v>
      </c>
      <c r="D10080" s="4">
        <v>0.20118911808093701</v>
      </c>
      <c r="E10080" s="4">
        <v>6.34471819240153E-2</v>
      </c>
      <c r="F10080" s="4">
        <v>6.6345709361816896</v>
      </c>
      <c r="G10080" s="4">
        <v>3.9851710777826503E-2</v>
      </c>
    </row>
    <row r="10081" spans="1:7" x14ac:dyDescent="0.3">
      <c r="A10081" t="s">
        <v>20156</v>
      </c>
      <c r="B10081" t="s">
        <v>20157</v>
      </c>
      <c r="C10081" s="4">
        <v>0</v>
      </c>
      <c r="D10081" s="4">
        <v>-0.83084582708171095</v>
      </c>
      <c r="E10081" s="4">
        <v>6.3449054005630806E-2</v>
      </c>
      <c r="F10081" s="4">
        <v>-0.486827753936521</v>
      </c>
      <c r="G10081" s="4">
        <v>3.9860795536102098E-2</v>
      </c>
    </row>
    <row r="10082" spans="1:7" x14ac:dyDescent="0.3">
      <c r="A10082" t="s">
        <v>20158</v>
      </c>
      <c r="B10082" t="s">
        <v>20159</v>
      </c>
      <c r="C10082" s="4">
        <v>0</v>
      </c>
      <c r="D10082" s="4">
        <v>-0.24664375474987499</v>
      </c>
      <c r="E10082" s="4">
        <v>6.3449054005630806E-2</v>
      </c>
      <c r="F10082" s="4">
        <v>5.2776552975336797</v>
      </c>
      <c r="G10082" s="4">
        <v>3.98573937314615E-2</v>
      </c>
    </row>
    <row r="10083" spans="1:7" x14ac:dyDescent="0.3">
      <c r="A10083" t="s">
        <v>20160</v>
      </c>
      <c r="B10083" t="s">
        <v>20161</v>
      </c>
      <c r="C10083" s="4">
        <v>0</v>
      </c>
      <c r="D10083" s="4">
        <v>0.50755997848152701</v>
      </c>
      <c r="E10083" s="4">
        <v>6.3554078893136995E-2</v>
      </c>
      <c r="F10083" s="4">
        <v>4.1344081187994002</v>
      </c>
      <c r="G10083" s="4">
        <v>3.9930736635818899E-2</v>
      </c>
    </row>
    <row r="10084" spans="1:7" x14ac:dyDescent="0.3">
      <c r="A10084" t="s">
        <v>20162</v>
      </c>
      <c r="B10084" t="s">
        <v>20163</v>
      </c>
      <c r="C10084" s="4">
        <v>0</v>
      </c>
      <c r="D10084" s="4">
        <v>0.22040971057837799</v>
      </c>
      <c r="E10084" s="4">
        <v>6.3568543938250899E-2</v>
      </c>
      <c r="F10084" s="4">
        <v>7.3922605772627703</v>
      </c>
      <c r="G10084" s="4">
        <v>3.9943786848578702E-2</v>
      </c>
    </row>
    <row r="10085" spans="1:7" x14ac:dyDescent="0.3">
      <c r="A10085" t="s">
        <v>20164</v>
      </c>
      <c r="B10085" t="s">
        <v>20165</v>
      </c>
      <c r="C10085" s="4">
        <v>0</v>
      </c>
      <c r="D10085" s="4">
        <v>-0.23107099728538999</v>
      </c>
      <c r="E10085" s="4">
        <v>6.3606352371581507E-2</v>
      </c>
      <c r="F10085" s="4">
        <v>5.0421146311867897</v>
      </c>
      <c r="G10085" s="4">
        <v>3.9971508318021598E-2</v>
      </c>
    </row>
    <row r="10086" spans="1:7" x14ac:dyDescent="0.3">
      <c r="A10086" t="s">
        <v>20166</v>
      </c>
      <c r="B10086" t="s">
        <v>20167</v>
      </c>
      <c r="C10086" s="4">
        <v>0</v>
      </c>
      <c r="D10086" s="4">
        <v>0.27015134883032998</v>
      </c>
      <c r="E10086" s="4">
        <v>6.3665283770366399E-2</v>
      </c>
      <c r="F10086" s="4">
        <v>4.3457567811711399</v>
      </c>
      <c r="G10086" s="4">
        <v>4.00125099121455E-2</v>
      </c>
    </row>
    <row r="10087" spans="1:7" x14ac:dyDescent="0.3">
      <c r="A10087" t="s">
        <v>20168</v>
      </c>
      <c r="B10087" t="s">
        <v>20169</v>
      </c>
      <c r="C10087" s="4">
        <v>0</v>
      </c>
      <c r="D10087" s="4">
        <v>0.65564322119785301</v>
      </c>
      <c r="E10087" s="4">
        <v>6.3747940151965596E-2</v>
      </c>
      <c r="F10087" s="4">
        <v>3.9900601956245001E-2</v>
      </c>
      <c r="G10087" s="4">
        <v>4.0068431064666399E-2</v>
      </c>
    </row>
    <row r="10088" spans="1:7" x14ac:dyDescent="0.3">
      <c r="A10088" t="s">
        <v>20170</v>
      </c>
      <c r="B10088" t="s">
        <v>20171</v>
      </c>
      <c r="C10088" s="4">
        <v>0</v>
      </c>
      <c r="D10088" s="4">
        <v>0.53993564135338401</v>
      </c>
      <c r="E10088" s="4">
        <v>6.3751163705594999E-2</v>
      </c>
      <c r="F10088" s="4">
        <v>1.4934494737908499</v>
      </c>
      <c r="G10088" s="4">
        <v>4.0074430485174901E-2</v>
      </c>
    </row>
    <row r="10089" spans="1:7" x14ac:dyDescent="0.3">
      <c r="A10089" t="s">
        <v>20172</v>
      </c>
      <c r="B10089" t="s">
        <v>20173</v>
      </c>
      <c r="C10089" s="4">
        <v>0</v>
      </c>
      <c r="D10089" s="4">
        <v>0.28887247166180502</v>
      </c>
      <c r="E10089" s="4">
        <v>6.3785637010175103E-2</v>
      </c>
      <c r="F10089" s="4">
        <v>5.3579657897221704</v>
      </c>
      <c r="G10089" s="4">
        <v>4.0100076068659202E-2</v>
      </c>
    </row>
    <row r="10090" spans="1:7" x14ac:dyDescent="0.3">
      <c r="A10090" t="s">
        <v>20174</v>
      </c>
      <c r="B10090" t="s">
        <v>20175</v>
      </c>
      <c r="C10090" s="4">
        <v>0</v>
      </c>
      <c r="D10090" s="4">
        <v>0.204222736799268</v>
      </c>
      <c r="E10090" s="4">
        <v>6.3811538287844499E-2</v>
      </c>
      <c r="F10090" s="4">
        <v>5.1891193912615501</v>
      </c>
      <c r="G10090" s="4">
        <v>4.0120336444236598E-2</v>
      </c>
    </row>
    <row r="10091" spans="1:7" x14ac:dyDescent="0.3">
      <c r="A10091" t="s">
        <v>20176</v>
      </c>
      <c r="B10091" t="s">
        <v>20177</v>
      </c>
      <c r="C10091" s="4">
        <v>0</v>
      </c>
      <c r="D10091" s="4">
        <v>-0.20420902431787299</v>
      </c>
      <c r="E10091" s="4">
        <v>6.3812730295947598E-2</v>
      </c>
      <c r="F10091" s="4">
        <v>6.70821577372375</v>
      </c>
      <c r="G10091" s="4">
        <v>4.0125063007529799E-2</v>
      </c>
    </row>
    <row r="10092" spans="1:7" x14ac:dyDescent="0.3">
      <c r="A10092" t="s">
        <v>20178</v>
      </c>
      <c r="B10092" t="s">
        <v>20179</v>
      </c>
      <c r="C10092" s="4">
        <v>0</v>
      </c>
      <c r="D10092" s="4">
        <v>0.198296768016785</v>
      </c>
      <c r="E10092" s="4">
        <v>6.3902986296135E-2</v>
      </c>
      <c r="F10092" s="4">
        <v>6.18164901645555</v>
      </c>
      <c r="G10092" s="4">
        <v>4.0189780910832001E-2</v>
      </c>
    </row>
    <row r="10093" spans="1:7" x14ac:dyDescent="0.3">
      <c r="A10093" t="s">
        <v>20180</v>
      </c>
      <c r="B10093" t="s">
        <v>20181</v>
      </c>
      <c r="C10093" s="4">
        <v>0</v>
      </c>
      <c r="D10093" s="4">
        <v>-0.23186514890653701</v>
      </c>
      <c r="E10093" s="4">
        <v>6.3902986296135E-2</v>
      </c>
      <c r="F10093" s="4">
        <v>7.7644346890560199</v>
      </c>
      <c r="G10093" s="4">
        <v>4.0186910657252703E-2</v>
      </c>
    </row>
    <row r="10094" spans="1:7" x14ac:dyDescent="0.3">
      <c r="A10094" t="s">
        <v>20182</v>
      </c>
      <c r="B10094" t="s">
        <v>20183</v>
      </c>
      <c r="C10094" s="4">
        <v>0</v>
      </c>
      <c r="D10094" s="4">
        <v>0.198885285097925</v>
      </c>
      <c r="E10094" s="4">
        <v>6.4015728839275102E-2</v>
      </c>
      <c r="F10094" s="4">
        <v>7.1177836165038899</v>
      </c>
      <c r="G10094" s="4">
        <v>4.0264676562540597E-2</v>
      </c>
    </row>
    <row r="10095" spans="1:7" x14ac:dyDescent="0.3">
      <c r="A10095" t="s">
        <v>20184</v>
      </c>
      <c r="B10095" t="s">
        <v>20185</v>
      </c>
      <c r="C10095" s="4">
        <v>0</v>
      </c>
      <c r="D10095" s="4">
        <v>-0.24007234083843401</v>
      </c>
      <c r="E10095" s="4">
        <v>6.4101265914942598E-2</v>
      </c>
      <c r="F10095" s="4">
        <v>5.7886407833503197</v>
      </c>
      <c r="G10095" s="4">
        <v>4.0326467942999697E-2</v>
      </c>
    </row>
    <row r="10096" spans="1:7" x14ac:dyDescent="0.3">
      <c r="A10096" t="s">
        <v>20186</v>
      </c>
      <c r="B10096" t="s">
        <v>20187</v>
      </c>
      <c r="C10096" s="4">
        <v>0</v>
      </c>
      <c r="D10096" s="4">
        <v>0.19352795657781499</v>
      </c>
      <c r="E10096" s="4">
        <v>6.4101265914942598E-2</v>
      </c>
      <c r="F10096" s="4">
        <v>6.2044299003333903</v>
      </c>
      <c r="G10096" s="4">
        <v>4.0324630511168601E-2</v>
      </c>
    </row>
    <row r="10097" spans="1:7" x14ac:dyDescent="0.3">
      <c r="A10097" t="s">
        <v>20188</v>
      </c>
      <c r="B10097" t="s">
        <v>20189</v>
      </c>
      <c r="C10097" s="4">
        <v>0</v>
      </c>
      <c r="D10097" s="4">
        <v>-0.34444560445449401</v>
      </c>
      <c r="E10097" s="4">
        <v>6.4144089549995897E-2</v>
      </c>
      <c r="F10097" s="4">
        <v>7.6744225851506096</v>
      </c>
      <c r="G10097" s="4">
        <v>4.0357406295245098E-2</v>
      </c>
    </row>
    <row r="10098" spans="1:7" x14ac:dyDescent="0.3">
      <c r="A10098" t="s">
        <v>20190</v>
      </c>
      <c r="B10098" t="s">
        <v>20191</v>
      </c>
      <c r="C10098" s="4">
        <v>0</v>
      </c>
      <c r="D10098" s="4">
        <v>-0.19344213338232499</v>
      </c>
      <c r="E10098" s="4">
        <v>6.4190486484585696E-2</v>
      </c>
      <c r="F10098" s="4">
        <v>5.7062507903312696</v>
      </c>
      <c r="G10098" s="4">
        <v>4.03905984137349E-2</v>
      </c>
    </row>
    <row r="10099" spans="1:7" x14ac:dyDescent="0.3">
      <c r="A10099" t="s">
        <v>20192</v>
      </c>
      <c r="B10099" t="s">
        <v>20193</v>
      </c>
      <c r="C10099" s="4">
        <v>0</v>
      </c>
      <c r="D10099" s="4">
        <v>-0.25541840483734801</v>
      </c>
      <c r="E10099" s="4">
        <v>6.4203342752803996E-2</v>
      </c>
      <c r="F10099" s="4">
        <v>4.11940358247237</v>
      </c>
      <c r="G10099" s="4">
        <v>4.0402689421942098E-2</v>
      </c>
    </row>
    <row r="10100" spans="1:7" x14ac:dyDescent="0.3">
      <c r="A10100" t="s">
        <v>20194</v>
      </c>
      <c r="B10100" t="s">
        <v>20195</v>
      </c>
      <c r="C10100" s="4">
        <v>0</v>
      </c>
      <c r="D10100" s="4">
        <v>0.52278859743452999</v>
      </c>
      <c r="E10100" s="4">
        <v>6.4231416603163796E-2</v>
      </c>
      <c r="F10100" s="4">
        <v>0.920977324938132</v>
      </c>
      <c r="G10100" s="4">
        <v>4.0424359293159802E-2</v>
      </c>
    </row>
    <row r="10101" spans="1:7" x14ac:dyDescent="0.3">
      <c r="A10101" t="s">
        <v>20196</v>
      </c>
      <c r="B10101" t="s">
        <v>20197</v>
      </c>
      <c r="C10101" s="4">
        <v>0</v>
      </c>
      <c r="D10101" s="4">
        <v>-0.23161694360641399</v>
      </c>
      <c r="E10101" s="4">
        <v>6.4349316184892993E-2</v>
      </c>
      <c r="F10101" s="4">
        <v>5.3097654872120001</v>
      </c>
      <c r="G10101" s="4">
        <v>4.0502570529837002E-2</v>
      </c>
    </row>
    <row r="10102" spans="1:7" x14ac:dyDescent="0.3">
      <c r="A10102" t="s">
        <v>20198</v>
      </c>
      <c r="B10102" t="s">
        <v>20199</v>
      </c>
      <c r="C10102" s="4">
        <v>0</v>
      </c>
      <c r="D10102" s="4">
        <v>0.252153322827115</v>
      </c>
      <c r="E10102" s="4">
        <v>6.4369991613135599E-2</v>
      </c>
      <c r="F10102" s="4">
        <v>4.1707448159948797</v>
      </c>
      <c r="G10102" s="4">
        <v>4.05195958424849E-2</v>
      </c>
    </row>
    <row r="10103" spans="1:7" x14ac:dyDescent="0.3">
      <c r="A10103" t="s">
        <v>20200</v>
      </c>
      <c r="B10103" t="s">
        <v>20201</v>
      </c>
      <c r="C10103" s="4">
        <v>0</v>
      </c>
      <c r="D10103" s="4">
        <v>-0.21096674954442901</v>
      </c>
      <c r="E10103" s="4">
        <v>6.4398861962998294E-2</v>
      </c>
      <c r="F10103" s="4">
        <v>7.8224867024476001</v>
      </c>
      <c r="G10103" s="4">
        <v>4.0541782778949598E-2</v>
      </c>
    </row>
    <row r="10104" spans="1:7" x14ac:dyDescent="0.3">
      <c r="A10104" t="s">
        <v>20202</v>
      </c>
      <c r="B10104" t="s">
        <v>20203</v>
      </c>
      <c r="C10104" s="4">
        <v>0</v>
      </c>
      <c r="D10104" s="4">
        <v>0.24769740964631401</v>
      </c>
      <c r="E10104" s="4">
        <v>6.4473798243617E-2</v>
      </c>
      <c r="F10104" s="4">
        <v>3.9078801718188099</v>
      </c>
      <c r="G10104" s="4">
        <v>4.0592976619321798E-2</v>
      </c>
    </row>
    <row r="10105" spans="1:7" x14ac:dyDescent="0.3">
      <c r="A10105" t="s">
        <v>20204</v>
      </c>
      <c r="B10105" t="s">
        <v>20205</v>
      </c>
      <c r="C10105" s="4">
        <v>0</v>
      </c>
      <c r="D10105" s="4">
        <v>-0.31459392832140898</v>
      </c>
      <c r="E10105" s="4">
        <v>6.44862004567128E-2</v>
      </c>
      <c r="F10105" s="4">
        <v>6.3443528990842601</v>
      </c>
      <c r="G10105" s="4">
        <v>4.0604804189103803E-2</v>
      </c>
    </row>
    <row r="10106" spans="1:7" x14ac:dyDescent="0.3">
      <c r="A10106" t="s">
        <v>20206</v>
      </c>
      <c r="B10106" t="s">
        <v>20207</v>
      </c>
      <c r="C10106" s="4">
        <v>0</v>
      </c>
      <c r="D10106" s="4">
        <v>-0.18897183468091699</v>
      </c>
      <c r="E10106" s="4">
        <v>6.4501841169211399E-2</v>
      </c>
      <c r="F10106" s="4">
        <v>5.9916720592778701</v>
      </c>
      <c r="G10106" s="4">
        <v>4.0618672681440503E-2</v>
      </c>
    </row>
    <row r="10107" spans="1:7" x14ac:dyDescent="0.3">
      <c r="A10107" t="s">
        <v>20208</v>
      </c>
      <c r="B10107" t="s">
        <v>20209</v>
      </c>
      <c r="C10107" s="4">
        <v>0</v>
      </c>
      <c r="D10107" s="4">
        <v>0.22249680451141399</v>
      </c>
      <c r="E10107" s="4">
        <v>6.45125348962481E-2</v>
      </c>
      <c r="F10107" s="4">
        <v>4.3523828371034297</v>
      </c>
      <c r="G10107" s="4">
        <v>4.0629427555412101E-2</v>
      </c>
    </row>
    <row r="10108" spans="1:7" x14ac:dyDescent="0.3">
      <c r="A10108" t="s">
        <v>20210</v>
      </c>
      <c r="B10108" t="s">
        <v>20211</v>
      </c>
      <c r="C10108" s="4">
        <v>0</v>
      </c>
      <c r="D10108" s="4">
        <v>0.76862605525877503</v>
      </c>
      <c r="E10108" s="4">
        <v>6.4513253111532595E-2</v>
      </c>
      <c r="F10108" s="4">
        <v>8.2003039617502105E-2</v>
      </c>
      <c r="G10108" s="4">
        <v>4.0633900650990901E-2</v>
      </c>
    </row>
    <row r="10109" spans="1:7" x14ac:dyDescent="0.3">
      <c r="A10109" t="s">
        <v>20212</v>
      </c>
      <c r="B10109" t="s">
        <v>20213</v>
      </c>
      <c r="C10109" s="4">
        <v>0</v>
      </c>
      <c r="D10109" s="4">
        <v>-0.224432935583779</v>
      </c>
      <c r="E10109" s="4">
        <v>6.4527968255736701E-2</v>
      </c>
      <c r="F10109" s="4">
        <v>5.1847755197798797</v>
      </c>
      <c r="G10109" s="4">
        <v>4.0653027880281002E-2</v>
      </c>
    </row>
    <row r="10110" spans="1:7" x14ac:dyDescent="0.3">
      <c r="A10110" t="s">
        <v>20214</v>
      </c>
      <c r="B10110" t="s">
        <v>20215</v>
      </c>
      <c r="C10110" s="4">
        <v>0</v>
      </c>
      <c r="D10110" s="4">
        <v>0.53129991637581697</v>
      </c>
      <c r="E10110" s="4">
        <v>6.4527968255736701E-2</v>
      </c>
      <c r="F10110" s="4">
        <v>0.631044184638477</v>
      </c>
      <c r="G10110" s="4">
        <v>4.0655247054107002E-2</v>
      </c>
    </row>
    <row r="10111" spans="1:7" x14ac:dyDescent="0.3">
      <c r="A10111" t="s">
        <v>20216</v>
      </c>
      <c r="B10111" t="s">
        <v>20217</v>
      </c>
      <c r="C10111" s="4">
        <v>0</v>
      </c>
      <c r="D10111" s="4">
        <v>0.30839859030676398</v>
      </c>
      <c r="E10111" s="4">
        <v>6.4527968255736701E-2</v>
      </c>
      <c r="F10111" s="4">
        <v>4.9295487559782396</v>
      </c>
      <c r="G10111" s="4">
        <v>4.0659255784699103E-2</v>
      </c>
    </row>
    <row r="10112" spans="1:7" x14ac:dyDescent="0.3">
      <c r="A10112" t="s">
        <v>20218</v>
      </c>
      <c r="B10112" t="s">
        <v>20219</v>
      </c>
      <c r="C10112" s="4">
        <v>0</v>
      </c>
      <c r="D10112" s="4">
        <v>0.22503326852119501</v>
      </c>
      <c r="E10112" s="4">
        <v>6.4527968255736701E-2</v>
      </c>
      <c r="F10112" s="4">
        <v>5.4779560172146997</v>
      </c>
      <c r="G10112" s="4">
        <v>4.0647260204627098E-2</v>
      </c>
    </row>
    <row r="10113" spans="1:7" x14ac:dyDescent="0.3">
      <c r="A10113" t="s">
        <v>20220</v>
      </c>
      <c r="B10113" t="s">
        <v>20221</v>
      </c>
      <c r="C10113" s="4">
        <v>0</v>
      </c>
      <c r="D10113" s="4">
        <v>-0.221308233337799</v>
      </c>
      <c r="E10113" s="4">
        <v>6.46105666328637E-2</v>
      </c>
      <c r="F10113" s="4">
        <v>5.5554232502701097</v>
      </c>
      <c r="G10113" s="4">
        <v>4.0715328091298499E-2</v>
      </c>
    </row>
    <row r="10114" spans="1:7" x14ac:dyDescent="0.3">
      <c r="A10114" t="s">
        <v>20222</v>
      </c>
      <c r="B10114" t="s">
        <v>20223</v>
      </c>
      <c r="C10114" s="4">
        <v>0</v>
      </c>
      <c r="D10114" s="4">
        <v>0.389171831423968</v>
      </c>
      <c r="E10114" s="4">
        <v>6.4673175033229793E-2</v>
      </c>
      <c r="F10114" s="4">
        <v>3.0977102777872898</v>
      </c>
      <c r="G10114" s="4">
        <v>4.0758812460954801E-2</v>
      </c>
    </row>
    <row r="10115" spans="1:7" x14ac:dyDescent="0.3">
      <c r="A10115" t="s">
        <v>20224</v>
      </c>
      <c r="B10115" t="s">
        <v>20225</v>
      </c>
      <c r="C10115" s="4">
        <v>0</v>
      </c>
      <c r="D10115" s="4">
        <v>-0.99973484006164803</v>
      </c>
      <c r="E10115" s="4">
        <v>6.4674859083476602E-2</v>
      </c>
      <c r="F10115" s="4">
        <v>-0.64246063135516995</v>
      </c>
      <c r="G10115" s="4">
        <v>4.0771966321555997E-2</v>
      </c>
    </row>
    <row r="10116" spans="1:7" x14ac:dyDescent="0.3">
      <c r="A10116" t="s">
        <v>20226</v>
      </c>
      <c r="B10116" t="s">
        <v>20227</v>
      </c>
      <c r="C10116" s="4">
        <v>0</v>
      </c>
      <c r="D10116" s="4">
        <v>0.84062338299710904</v>
      </c>
      <c r="E10116" s="4">
        <v>6.4674859083476602E-2</v>
      </c>
      <c r="F10116" s="4">
        <v>-0.22723754156960499</v>
      </c>
      <c r="G10116" s="4">
        <v>4.0765242885538899E-2</v>
      </c>
    </row>
    <row r="10117" spans="1:7" x14ac:dyDescent="0.3">
      <c r="A10117" t="s">
        <v>20228</v>
      </c>
      <c r="B10117" t="s">
        <v>20229</v>
      </c>
      <c r="C10117" s="4">
        <v>0</v>
      </c>
      <c r="D10117" s="4">
        <v>-0.69745575279995098</v>
      </c>
      <c r="E10117" s="4">
        <v>6.4674859083476602E-2</v>
      </c>
      <c r="F10117" s="4">
        <v>-0.310872261641644</v>
      </c>
      <c r="G10117" s="4">
        <v>4.07699020736772E-2</v>
      </c>
    </row>
    <row r="10118" spans="1:7" x14ac:dyDescent="0.3">
      <c r="A10118" t="s">
        <v>20230</v>
      </c>
      <c r="B10118" t="s">
        <v>20231</v>
      </c>
      <c r="C10118" s="4">
        <v>0</v>
      </c>
      <c r="D10118" s="4">
        <v>-0.52674647977122702</v>
      </c>
      <c r="E10118" s="4">
        <v>6.4714562996858599E-2</v>
      </c>
      <c r="F10118" s="4">
        <v>1.19048160666854</v>
      </c>
      <c r="G10118" s="4">
        <v>4.0801029559128801E-2</v>
      </c>
    </row>
    <row r="10119" spans="1:7" x14ac:dyDescent="0.3">
      <c r="A10119" t="s">
        <v>20232</v>
      </c>
      <c r="B10119" t="s">
        <v>20233</v>
      </c>
      <c r="C10119" s="4">
        <v>0</v>
      </c>
      <c r="D10119" s="4">
        <v>0.50627485929662497</v>
      </c>
      <c r="E10119" s="4">
        <v>6.4724000915279897E-2</v>
      </c>
      <c r="F10119" s="4">
        <v>0.90836800650787897</v>
      </c>
      <c r="G10119" s="4">
        <v>4.0811013852283397E-2</v>
      </c>
    </row>
    <row r="10120" spans="1:7" x14ac:dyDescent="0.3">
      <c r="A10120" t="s">
        <v>20234</v>
      </c>
      <c r="B10120" t="s">
        <v>20235</v>
      </c>
      <c r="C10120" s="4">
        <v>0</v>
      </c>
      <c r="D10120" s="4">
        <v>-0.19762238679382099</v>
      </c>
      <c r="E10120" s="4">
        <v>6.4766329552795904E-2</v>
      </c>
      <c r="F10120" s="4">
        <v>6.06140398822106</v>
      </c>
      <c r="G10120" s="4">
        <v>4.0841740256477903E-2</v>
      </c>
    </row>
    <row r="10121" spans="1:7" x14ac:dyDescent="0.3">
      <c r="A10121" t="s">
        <v>20236</v>
      </c>
      <c r="B10121" t="s">
        <v>20237</v>
      </c>
      <c r="C10121" s="4">
        <v>0</v>
      </c>
      <c r="D10121" s="4">
        <v>-0.77226660402031999</v>
      </c>
      <c r="E10121" s="4">
        <v>6.4832886986159494E-2</v>
      </c>
      <c r="F10121" s="4">
        <v>0.95270223276841404</v>
      </c>
      <c r="G10121" s="4">
        <v>4.0887752160358302E-2</v>
      </c>
    </row>
    <row r="10122" spans="1:7" x14ac:dyDescent="0.3">
      <c r="A10122" t="s">
        <v>20238</v>
      </c>
      <c r="B10122" t="s">
        <v>20239</v>
      </c>
      <c r="C10122" s="4">
        <v>0</v>
      </c>
      <c r="D10122" s="4">
        <v>0.195609886324764</v>
      </c>
      <c r="E10122" s="4">
        <v>6.4922231046777495E-2</v>
      </c>
      <c r="F10122" s="4">
        <v>5.9913862766638699</v>
      </c>
      <c r="G10122" s="4">
        <v>4.0948144480734701E-2</v>
      </c>
    </row>
    <row r="10123" spans="1:7" x14ac:dyDescent="0.3">
      <c r="A10123" t="s">
        <v>20240</v>
      </c>
      <c r="B10123" t="s">
        <v>20241</v>
      </c>
      <c r="C10123" s="4">
        <v>0</v>
      </c>
      <c r="D10123" s="4">
        <v>0.52297335052294203</v>
      </c>
      <c r="E10123" s="4">
        <v>6.5023468214848404E-2</v>
      </c>
      <c r="F10123" s="4">
        <v>0.83828682799465404</v>
      </c>
      <c r="G10123" s="4">
        <v>4.1016049972108497E-2</v>
      </c>
    </row>
    <row r="10124" spans="1:7" x14ac:dyDescent="0.3">
      <c r="A10124" t="s">
        <v>20242</v>
      </c>
      <c r="B10124" t="s">
        <v>20243</v>
      </c>
      <c r="C10124" s="4">
        <v>0</v>
      </c>
      <c r="D10124" s="4">
        <v>0.34173663675774701</v>
      </c>
      <c r="E10124" s="4">
        <v>6.5088906579676295E-2</v>
      </c>
      <c r="F10124" s="4">
        <v>3.69780158871168</v>
      </c>
      <c r="G10124" s="4">
        <v>4.1061384381395102E-2</v>
      </c>
    </row>
    <row r="10125" spans="1:7" x14ac:dyDescent="0.3">
      <c r="A10125" t="s">
        <v>20244</v>
      </c>
      <c r="B10125" t="s">
        <v>20245</v>
      </c>
      <c r="C10125" s="4">
        <v>0</v>
      </c>
      <c r="D10125" s="4">
        <v>0.25913147606108899</v>
      </c>
      <c r="E10125" s="4">
        <v>6.5112124409228297E-2</v>
      </c>
      <c r="F10125" s="4">
        <v>3.9888211456248501</v>
      </c>
      <c r="G10125" s="4">
        <v>4.10841475549409E-2</v>
      </c>
    </row>
    <row r="10126" spans="1:7" x14ac:dyDescent="0.3">
      <c r="A10126" t="s">
        <v>20246</v>
      </c>
      <c r="B10126" t="s">
        <v>20247</v>
      </c>
      <c r="C10126" s="4">
        <v>0</v>
      </c>
      <c r="D10126" s="4">
        <v>0.20893069459255101</v>
      </c>
      <c r="E10126" s="4">
        <v>6.5112124409228297E-2</v>
      </c>
      <c r="F10126" s="4">
        <v>4.9670822833222603</v>
      </c>
      <c r="G10126" s="4">
        <v>4.1083978383746902E-2</v>
      </c>
    </row>
    <row r="10127" spans="1:7" x14ac:dyDescent="0.3">
      <c r="A10127" t="s">
        <v>20248</v>
      </c>
      <c r="B10127" t="s">
        <v>20249</v>
      </c>
      <c r="C10127" s="4">
        <v>0</v>
      </c>
      <c r="D10127" s="4">
        <v>-0.32447534295262098</v>
      </c>
      <c r="E10127" s="4">
        <v>6.5223762392373597E-2</v>
      </c>
      <c r="F10127" s="4">
        <v>3.5246410255799501</v>
      </c>
      <c r="G10127" s="4">
        <v>4.1158653426162803E-2</v>
      </c>
    </row>
    <row r="10128" spans="1:7" x14ac:dyDescent="0.3">
      <c r="A10128" t="s">
        <v>20250</v>
      </c>
      <c r="B10128" t="s">
        <v>20251</v>
      </c>
      <c r="C10128" s="4">
        <v>0</v>
      </c>
      <c r="D10128" s="4">
        <v>-0.32620509661596497</v>
      </c>
      <c r="E10128" s="4">
        <v>6.5240498020705098E-2</v>
      </c>
      <c r="F10128" s="4">
        <v>2.8672673079511699</v>
      </c>
      <c r="G10128" s="4">
        <v>4.1173280333914597E-2</v>
      </c>
    </row>
    <row r="10129" spans="1:7" x14ac:dyDescent="0.3">
      <c r="A10129" t="s">
        <v>20252</v>
      </c>
      <c r="B10129" t="s">
        <v>20253</v>
      </c>
      <c r="C10129" s="4">
        <v>0</v>
      </c>
      <c r="D10129" s="4">
        <v>-0.63088582797475601</v>
      </c>
      <c r="E10129" s="4">
        <v>6.5282637138196001E-2</v>
      </c>
      <c r="F10129" s="4">
        <v>0.66123102665855205</v>
      </c>
      <c r="G10129" s="4">
        <v>4.1203943053818103E-2</v>
      </c>
    </row>
    <row r="10130" spans="1:7" x14ac:dyDescent="0.3">
      <c r="A10130" t="s">
        <v>20254</v>
      </c>
      <c r="B10130" t="s">
        <v>20255</v>
      </c>
      <c r="C10130" s="4">
        <v>0</v>
      </c>
      <c r="D10130" s="4">
        <v>-0.52093416655656499</v>
      </c>
      <c r="E10130" s="4">
        <v>6.5298059965013297E-2</v>
      </c>
      <c r="F10130" s="4">
        <v>1.3043714907022901</v>
      </c>
      <c r="G10130" s="4">
        <v>4.1217747044291299E-2</v>
      </c>
    </row>
    <row r="10131" spans="1:7" x14ac:dyDescent="0.3">
      <c r="A10131" t="s">
        <v>20256</v>
      </c>
      <c r="B10131" t="s">
        <v>20257</v>
      </c>
      <c r="C10131" s="4">
        <v>0</v>
      </c>
      <c r="D10131" s="4">
        <v>0.33271226659823699</v>
      </c>
      <c r="E10131" s="4">
        <v>6.5301574886582198E-2</v>
      </c>
      <c r="F10131" s="4">
        <v>3.0749586744880899</v>
      </c>
      <c r="G10131" s="4">
        <v>4.1224035651367397E-2</v>
      </c>
    </row>
    <row r="10132" spans="1:7" x14ac:dyDescent="0.3">
      <c r="A10132" t="s">
        <v>20258</v>
      </c>
      <c r="B10132" t="s">
        <v>20259</v>
      </c>
      <c r="C10132" s="4">
        <v>0</v>
      </c>
      <c r="D10132" s="4">
        <v>0.21830134926074701</v>
      </c>
      <c r="E10132" s="4">
        <v>6.5347041226797797E-2</v>
      </c>
      <c r="F10132" s="4">
        <v>5.1118888835624103</v>
      </c>
      <c r="G10132" s="4">
        <v>4.1256810696632097E-2</v>
      </c>
    </row>
    <row r="10133" spans="1:7" x14ac:dyDescent="0.3">
      <c r="A10133" t="s">
        <v>20260</v>
      </c>
      <c r="B10133" t="s">
        <v>20261</v>
      </c>
      <c r="C10133" s="4">
        <v>0</v>
      </c>
      <c r="D10133" s="4">
        <v>0.71205721815507705</v>
      </c>
      <c r="E10133" s="4">
        <v>6.5350761567358195E-2</v>
      </c>
      <c r="F10133" s="4">
        <v>-0.27618874101549001</v>
      </c>
      <c r="G10133" s="4">
        <v>4.1263232498529499E-2</v>
      </c>
    </row>
    <row r="10134" spans="1:7" x14ac:dyDescent="0.3">
      <c r="A10134" t="s">
        <v>20262</v>
      </c>
      <c r="B10134" t="s">
        <v>20263</v>
      </c>
      <c r="C10134" s="4">
        <v>0</v>
      </c>
      <c r="D10134" s="4">
        <v>0.65922779712801705</v>
      </c>
      <c r="E10134" s="4">
        <v>6.53518898547263E-2</v>
      </c>
      <c r="F10134" s="4">
        <v>-0.40955282857617398</v>
      </c>
      <c r="G10134" s="4">
        <v>4.1272090987718398E-2</v>
      </c>
    </row>
    <row r="10135" spans="1:7" x14ac:dyDescent="0.3">
      <c r="A10135" t="s">
        <v>20264</v>
      </c>
      <c r="B10135" t="s">
        <v>20265</v>
      </c>
      <c r="C10135" s="4">
        <v>0</v>
      </c>
      <c r="D10135" s="4">
        <v>-0.313021327824963</v>
      </c>
      <c r="E10135" s="4">
        <v>6.53518898547263E-2</v>
      </c>
      <c r="F10135" s="4">
        <v>3.4129745492032399</v>
      </c>
      <c r="G10135" s="4">
        <v>4.1269048000682602E-2</v>
      </c>
    </row>
    <row r="10136" spans="1:7" x14ac:dyDescent="0.3">
      <c r="A10136" t="s">
        <v>20266</v>
      </c>
      <c r="B10136" t="s">
        <v>20267</v>
      </c>
      <c r="C10136" s="4">
        <v>0</v>
      </c>
      <c r="D10136" s="4">
        <v>-0.397395806252682</v>
      </c>
      <c r="E10136" s="4">
        <v>6.5367787852104994E-2</v>
      </c>
      <c r="F10136" s="4">
        <v>2.99115884917016</v>
      </c>
      <c r="G10136" s="4">
        <v>4.1286205178761803E-2</v>
      </c>
    </row>
    <row r="10137" spans="1:7" x14ac:dyDescent="0.3">
      <c r="A10137" t="s">
        <v>20268</v>
      </c>
      <c r="B10137" t="s">
        <v>20269</v>
      </c>
      <c r="C10137" s="4">
        <v>0</v>
      </c>
      <c r="D10137" s="4">
        <v>0.20387240235874399</v>
      </c>
      <c r="E10137" s="4">
        <v>6.5438570008415395E-2</v>
      </c>
      <c r="F10137" s="4">
        <v>6.9210853935692098</v>
      </c>
      <c r="G10137" s="4">
        <v>4.1334989531647902E-2</v>
      </c>
    </row>
    <row r="10138" spans="1:7" x14ac:dyDescent="0.3">
      <c r="A10138" t="s">
        <v>20270</v>
      </c>
      <c r="B10138" t="s">
        <v>20271</v>
      </c>
      <c r="C10138" s="4">
        <v>0</v>
      </c>
      <c r="D10138" s="4">
        <v>-0.20568582378008801</v>
      </c>
      <c r="E10138" s="4">
        <v>6.5628034798397697E-2</v>
      </c>
      <c r="F10138" s="4">
        <v>5.3338044385584702</v>
      </c>
      <c r="G10138" s="4">
        <v>4.1458757289907097E-2</v>
      </c>
    </row>
    <row r="10139" spans="1:7" x14ac:dyDescent="0.3">
      <c r="A10139" t="s">
        <v>20272</v>
      </c>
      <c r="B10139" t="s">
        <v>20273</v>
      </c>
      <c r="C10139" s="4">
        <v>0</v>
      </c>
      <c r="D10139" s="4">
        <v>-0.26958980821024198</v>
      </c>
      <c r="E10139" s="4">
        <v>6.5652288586456706E-2</v>
      </c>
      <c r="F10139" s="4">
        <v>4.2379761994348604</v>
      </c>
      <c r="G10139" s="4">
        <v>4.1478170732372102E-2</v>
      </c>
    </row>
    <row r="10140" spans="1:7" x14ac:dyDescent="0.3">
      <c r="A10140" t="s">
        <v>20274</v>
      </c>
      <c r="B10140" t="s">
        <v>20275</v>
      </c>
      <c r="C10140" s="4">
        <v>0</v>
      </c>
      <c r="D10140" s="4">
        <v>0.222171137882165</v>
      </c>
      <c r="E10140" s="4">
        <v>6.5696851276926302E-2</v>
      </c>
      <c r="F10140" s="4">
        <v>4.9280644563049201</v>
      </c>
      <c r="G10140" s="4">
        <v>4.15104193359601E-2</v>
      </c>
    </row>
    <row r="10141" spans="1:7" x14ac:dyDescent="0.3">
      <c r="A10141" t="s">
        <v>20276</v>
      </c>
      <c r="B10141" t="s">
        <v>20277</v>
      </c>
      <c r="C10141" s="4">
        <v>0</v>
      </c>
      <c r="D10141" s="4">
        <v>-0.21370309003754101</v>
      </c>
      <c r="E10141" s="4">
        <v>6.5702618939374305E-2</v>
      </c>
      <c r="F10141" s="4">
        <v>6.40777182121316</v>
      </c>
      <c r="G10141" s="4">
        <v>4.1518158518311997E-2</v>
      </c>
    </row>
    <row r="10142" spans="1:7" x14ac:dyDescent="0.3">
      <c r="A10142" t="s">
        <v>20278</v>
      </c>
      <c r="B10142" t="s">
        <v>20279</v>
      </c>
      <c r="C10142" s="4">
        <v>0</v>
      </c>
      <c r="D10142" s="4">
        <v>0.33151089446211901</v>
      </c>
      <c r="E10142" s="4">
        <v>6.5715426752718104E-2</v>
      </c>
      <c r="F10142" s="4">
        <v>3.2566286249263099</v>
      </c>
      <c r="G10142" s="4">
        <v>4.1530347601904702E-2</v>
      </c>
    </row>
    <row r="10143" spans="1:7" x14ac:dyDescent="0.3">
      <c r="A10143" t="s">
        <v>20280</v>
      </c>
      <c r="B10143" t="s">
        <v>20281</v>
      </c>
      <c r="C10143" s="4">
        <v>0</v>
      </c>
      <c r="D10143" s="4">
        <v>-0.176554620361213</v>
      </c>
      <c r="E10143" s="4">
        <v>6.5872882311609704E-2</v>
      </c>
      <c r="F10143" s="4">
        <v>6.4581062076610101</v>
      </c>
      <c r="G10143" s="4">
        <v>4.16339607056425E-2</v>
      </c>
    </row>
    <row r="10144" spans="1:7" x14ac:dyDescent="0.3">
      <c r="A10144" t="s">
        <v>20282</v>
      </c>
      <c r="B10144" t="s">
        <v>20283</v>
      </c>
      <c r="C10144" s="4">
        <v>0</v>
      </c>
      <c r="D10144" s="4">
        <v>-0.22542546408213099</v>
      </c>
      <c r="E10144" s="4">
        <v>6.6072661520494805E-2</v>
      </c>
      <c r="F10144" s="4">
        <v>4.2960495144496802</v>
      </c>
      <c r="G10144" s="4">
        <v>4.1764346097903297E-2</v>
      </c>
    </row>
    <row r="10145" spans="1:7" x14ac:dyDescent="0.3">
      <c r="A10145" t="s">
        <v>20284</v>
      </c>
      <c r="B10145" t="s">
        <v>20285</v>
      </c>
      <c r="C10145" s="4">
        <v>0</v>
      </c>
      <c r="D10145" s="4">
        <v>-0.64468913561573904</v>
      </c>
      <c r="E10145" s="4">
        <v>6.6202124046081307E-2</v>
      </c>
      <c r="F10145" s="4">
        <v>0.50798892420146502</v>
      </c>
      <c r="G10145" s="4">
        <v>4.1862683114461903E-2</v>
      </c>
    </row>
    <row r="10146" spans="1:7" x14ac:dyDescent="0.3">
      <c r="A10146" t="s">
        <v>20286</v>
      </c>
      <c r="B10146" t="s">
        <v>20287</v>
      </c>
      <c r="C10146" s="4">
        <v>0</v>
      </c>
      <c r="D10146" s="4">
        <v>-0.187655052324252</v>
      </c>
      <c r="E10146" s="4">
        <v>6.6202124046081307E-2</v>
      </c>
      <c r="F10146" s="4">
        <v>6.9200628223240503</v>
      </c>
      <c r="G10146" s="4">
        <v>4.1860777905899003E-2</v>
      </c>
    </row>
    <row r="10147" spans="1:7" x14ac:dyDescent="0.3">
      <c r="A10147" t="s">
        <v>20288</v>
      </c>
      <c r="B10147" t="s">
        <v>20289</v>
      </c>
      <c r="C10147" s="4">
        <v>0</v>
      </c>
      <c r="D10147" s="4">
        <v>0.369118255339069</v>
      </c>
      <c r="E10147" s="4">
        <v>6.6202124046081307E-2</v>
      </c>
      <c r="F10147" s="4">
        <v>3.1285322177842101</v>
      </c>
      <c r="G10147" s="4">
        <v>4.1857717398597803E-2</v>
      </c>
    </row>
    <row r="10148" spans="1:7" x14ac:dyDescent="0.3">
      <c r="A10148" t="s">
        <v>20290</v>
      </c>
      <c r="B10148" t="s">
        <v>20291</v>
      </c>
      <c r="C10148" s="4">
        <v>0</v>
      </c>
      <c r="D10148" s="4">
        <v>-0.28668082104154202</v>
      </c>
      <c r="E10148" s="4">
        <v>6.6202124046081307E-2</v>
      </c>
      <c r="F10148" s="4">
        <v>4.5869176851580802</v>
      </c>
      <c r="G10148" s="4">
        <v>4.18614367504739E-2</v>
      </c>
    </row>
    <row r="10149" spans="1:7" x14ac:dyDescent="0.3">
      <c r="A10149" t="s">
        <v>20292</v>
      </c>
      <c r="B10149" t="s">
        <v>20293</v>
      </c>
      <c r="C10149" s="4">
        <v>0</v>
      </c>
      <c r="D10149" s="4">
        <v>0.20329323775959901</v>
      </c>
      <c r="E10149" s="4">
        <v>6.6263514354371097E-2</v>
      </c>
      <c r="F10149" s="4">
        <v>5.4118405132244201</v>
      </c>
      <c r="G10149" s="4">
        <v>4.1905632917033503E-2</v>
      </c>
    </row>
    <row r="10150" spans="1:7" x14ac:dyDescent="0.3">
      <c r="A10150" t="s">
        <v>20294</v>
      </c>
      <c r="B10150" t="s">
        <v>20295</v>
      </c>
      <c r="C10150" s="4">
        <v>0</v>
      </c>
      <c r="D10150" s="4">
        <v>-0.179704671848533</v>
      </c>
      <c r="E10150" s="4">
        <v>6.62907795849699E-2</v>
      </c>
      <c r="F10150" s="4">
        <v>5.9165581285307596</v>
      </c>
      <c r="G10150" s="4">
        <v>4.1927007243893699E-2</v>
      </c>
    </row>
    <row r="10151" spans="1:7" x14ac:dyDescent="0.3">
      <c r="A10151" t="s">
        <v>20296</v>
      </c>
      <c r="B10151" t="s">
        <v>20297</v>
      </c>
      <c r="C10151" s="4">
        <v>0</v>
      </c>
      <c r="D10151" s="4">
        <v>0.19494312177706499</v>
      </c>
      <c r="E10151" s="4">
        <v>6.6307367315491098E-2</v>
      </c>
      <c r="F10151" s="4">
        <v>6.2953365182111396</v>
      </c>
      <c r="G10151" s="4">
        <v>4.1941631092858797E-2</v>
      </c>
    </row>
    <row r="10152" spans="1:7" x14ac:dyDescent="0.3">
      <c r="A10152" t="s">
        <v>20298</v>
      </c>
      <c r="B10152" t="s">
        <v>20299</v>
      </c>
      <c r="C10152" s="4">
        <v>0</v>
      </c>
      <c r="D10152" s="4">
        <v>-0.23634681018957901</v>
      </c>
      <c r="E10152" s="4">
        <v>6.6331136022277998E-2</v>
      </c>
      <c r="F10152" s="4">
        <v>4.6804452501563603</v>
      </c>
      <c r="G10152" s="4">
        <v>4.19607996650746E-2</v>
      </c>
    </row>
    <row r="10153" spans="1:7" x14ac:dyDescent="0.3">
      <c r="A10153" t="s">
        <v>20300</v>
      </c>
      <c r="B10153" t="s">
        <v>20301</v>
      </c>
      <c r="C10153" s="4">
        <v>0</v>
      </c>
      <c r="D10153" s="4">
        <v>-0.36505446112944301</v>
      </c>
      <c r="E10153" s="4">
        <v>6.63319618620377E-2</v>
      </c>
      <c r="F10153" s="4">
        <v>3.03311187953787</v>
      </c>
      <c r="G10153" s="4">
        <v>4.1965456208260803E-2</v>
      </c>
    </row>
    <row r="10154" spans="1:7" x14ac:dyDescent="0.3">
      <c r="A10154" t="s">
        <v>20302</v>
      </c>
      <c r="B10154" t="s">
        <v>20303</v>
      </c>
      <c r="C10154" s="4">
        <v>0</v>
      </c>
      <c r="D10154" s="4">
        <v>0.334113391265286</v>
      </c>
      <c r="E10154" s="4">
        <v>6.6441541290510095E-2</v>
      </c>
      <c r="F10154" s="4">
        <v>3.8416689746367401</v>
      </c>
      <c r="G10154" s="4">
        <v>4.2038923476550798E-2</v>
      </c>
    </row>
    <row r="10155" spans="1:7" x14ac:dyDescent="0.3">
      <c r="A10155" t="s">
        <v>20304</v>
      </c>
      <c r="B10155" t="s">
        <v>20305</v>
      </c>
      <c r="C10155" s="4">
        <v>0</v>
      </c>
      <c r="D10155" s="4">
        <v>-0.235557264404887</v>
      </c>
      <c r="E10155" s="4">
        <v>6.6486785352322594E-2</v>
      </c>
      <c r="F10155" s="4">
        <v>6.0982983123334504</v>
      </c>
      <c r="G10155" s="4">
        <v>4.2075364751207399E-2</v>
      </c>
    </row>
    <row r="10156" spans="1:7" x14ac:dyDescent="0.3">
      <c r="A10156" t="s">
        <v>20306</v>
      </c>
      <c r="B10156" t="s">
        <v>20307</v>
      </c>
      <c r="C10156" s="4">
        <v>0</v>
      </c>
      <c r="D10156" s="4">
        <v>-0.25613252688855098</v>
      </c>
      <c r="E10156" s="4">
        <v>6.6486785352322594E-2</v>
      </c>
      <c r="F10156" s="4">
        <v>4.1867557657837802</v>
      </c>
      <c r="G10156" s="4">
        <v>4.2075837860235797E-2</v>
      </c>
    </row>
    <row r="10157" spans="1:7" x14ac:dyDescent="0.3">
      <c r="A10157" t="s">
        <v>20308</v>
      </c>
      <c r="B10157" t="s">
        <v>20309</v>
      </c>
      <c r="C10157" s="4">
        <v>0</v>
      </c>
      <c r="D10157" s="4">
        <v>0.41753309958776602</v>
      </c>
      <c r="E10157" s="4">
        <v>6.69074788737304E-2</v>
      </c>
      <c r="F10157" s="4">
        <v>3.0922890407906101</v>
      </c>
      <c r="G10157" s="4">
        <v>4.23462416929095E-2</v>
      </c>
    </row>
    <row r="10158" spans="1:7" x14ac:dyDescent="0.3">
      <c r="A10158" t="s">
        <v>20310</v>
      </c>
      <c r="B10158" t="s">
        <v>20311</v>
      </c>
      <c r="C10158" s="4">
        <v>0</v>
      </c>
      <c r="D10158" s="4">
        <v>-0.212729741569811</v>
      </c>
      <c r="E10158" s="4">
        <v>6.6939347248611406E-2</v>
      </c>
      <c r="F10158" s="4">
        <v>5.5236053034604904</v>
      </c>
      <c r="G10158" s="4">
        <v>4.2370583400242898E-2</v>
      </c>
    </row>
    <row r="10159" spans="1:7" x14ac:dyDescent="0.3">
      <c r="A10159" t="s">
        <v>20312</v>
      </c>
      <c r="B10159" t="s">
        <v>20313</v>
      </c>
      <c r="C10159" s="4">
        <v>0</v>
      </c>
      <c r="D10159" s="4">
        <v>0.18861661322478701</v>
      </c>
      <c r="E10159" s="4">
        <v>6.6943902118100196E-2</v>
      </c>
      <c r="F10159" s="4">
        <v>7.87403056013504</v>
      </c>
      <c r="G10159" s="4">
        <v>4.2377638754349897E-2</v>
      </c>
    </row>
    <row r="10160" spans="1:7" x14ac:dyDescent="0.3">
      <c r="A10160" t="s">
        <v>20314</v>
      </c>
      <c r="B10160" t="s">
        <v>20315</v>
      </c>
      <c r="C10160" s="4">
        <v>0</v>
      </c>
      <c r="D10160" s="4">
        <v>0.18166971112074001</v>
      </c>
      <c r="E10160" s="4">
        <v>6.6972708492670993E-2</v>
      </c>
      <c r="F10160" s="4">
        <v>6.3230818898344596</v>
      </c>
      <c r="G10160" s="4">
        <v>4.2400048168809698E-2</v>
      </c>
    </row>
    <row r="10161" spans="1:7" x14ac:dyDescent="0.3">
      <c r="A10161" t="s">
        <v>20316</v>
      </c>
      <c r="B10161" t="s">
        <v>20317</v>
      </c>
      <c r="C10161" s="4">
        <v>0</v>
      </c>
      <c r="D10161" s="4">
        <v>-0.176147891708368</v>
      </c>
      <c r="E10161" s="4">
        <v>6.7112350565771695E-2</v>
      </c>
      <c r="F10161" s="4">
        <v>6.6687402698492004</v>
      </c>
      <c r="G10161" s="4">
        <v>4.24926375442614E-2</v>
      </c>
    </row>
    <row r="10162" spans="1:7" x14ac:dyDescent="0.3">
      <c r="A10162" t="s">
        <v>20318</v>
      </c>
      <c r="B10162" t="s">
        <v>20319</v>
      </c>
      <c r="C10162" s="4">
        <v>0</v>
      </c>
      <c r="D10162" s="4">
        <v>0.37049246448385198</v>
      </c>
      <c r="E10162" s="4">
        <v>6.7194611485589001E-2</v>
      </c>
      <c r="F10162" s="4">
        <v>2.9017809589193102</v>
      </c>
      <c r="G10162" s="4">
        <v>4.2548909485421303E-2</v>
      </c>
    </row>
    <row r="10163" spans="1:7" x14ac:dyDescent="0.3">
      <c r="A10163" t="s">
        <v>20320</v>
      </c>
      <c r="B10163" t="s">
        <v>20321</v>
      </c>
      <c r="C10163" s="4">
        <v>0</v>
      </c>
      <c r="D10163" s="4">
        <v>-0.33303774274480702</v>
      </c>
      <c r="E10163" s="4">
        <v>6.7272509293175797E-2</v>
      </c>
      <c r="F10163" s="4">
        <v>8.4342462522346402</v>
      </c>
      <c r="G10163" s="4">
        <v>4.2602428602552797E-2</v>
      </c>
    </row>
    <row r="10164" spans="1:7" x14ac:dyDescent="0.3">
      <c r="A10164" t="s">
        <v>20322</v>
      </c>
      <c r="B10164" t="s">
        <v>20323</v>
      </c>
      <c r="C10164" s="4">
        <v>0</v>
      </c>
      <c r="D10164" s="4">
        <v>0.29568998458534801</v>
      </c>
      <c r="E10164" s="4">
        <v>6.7332764706613896E-2</v>
      </c>
      <c r="F10164" s="4">
        <v>3.5066064218840198</v>
      </c>
      <c r="G10164" s="4">
        <v>4.2644783730047403E-2</v>
      </c>
    </row>
    <row r="10165" spans="1:7" x14ac:dyDescent="0.3">
      <c r="A10165" t="s">
        <v>20324</v>
      </c>
      <c r="B10165" t="s">
        <v>20325</v>
      </c>
      <c r="C10165" s="4">
        <v>0</v>
      </c>
      <c r="D10165" s="4">
        <v>-0.23163529474186001</v>
      </c>
      <c r="E10165" s="4">
        <v>6.7334877370809898E-2</v>
      </c>
      <c r="F10165" s="4">
        <v>6.1335181792091102</v>
      </c>
      <c r="G10165" s="4">
        <v>4.2650318399472802E-2</v>
      </c>
    </row>
    <row r="10166" spans="1:7" x14ac:dyDescent="0.3">
      <c r="A10166" t="s">
        <v>20326</v>
      </c>
      <c r="B10166" t="s">
        <v>20327</v>
      </c>
      <c r="C10166" s="4">
        <v>0</v>
      </c>
      <c r="D10166" s="4">
        <v>0.65831803963968705</v>
      </c>
      <c r="E10166" s="4">
        <v>6.7369204784613099E-2</v>
      </c>
      <c r="F10166" s="4">
        <v>-0.29781377211489202</v>
      </c>
      <c r="G10166" s="4">
        <v>4.2676260357170898E-2</v>
      </c>
    </row>
    <row r="10167" spans="1:7" x14ac:dyDescent="0.3">
      <c r="A10167" t="s">
        <v>20328</v>
      </c>
      <c r="B10167" t="s">
        <v>20329</v>
      </c>
      <c r="C10167" s="4">
        <v>0</v>
      </c>
      <c r="D10167" s="4">
        <v>0.66069551648612501</v>
      </c>
      <c r="E10167" s="4">
        <v>6.7564244835626203E-2</v>
      </c>
      <c r="F10167" s="4">
        <v>0.86697026686064804</v>
      </c>
      <c r="G10167" s="4">
        <v>4.2804022982495499E-2</v>
      </c>
    </row>
    <row r="10168" spans="1:7" x14ac:dyDescent="0.3">
      <c r="A10168" t="s">
        <v>20330</v>
      </c>
      <c r="B10168" t="s">
        <v>20331</v>
      </c>
      <c r="C10168" s="4">
        <v>0</v>
      </c>
      <c r="D10168" s="4">
        <v>-0.492774073445165</v>
      </c>
      <c r="E10168" s="4">
        <v>6.7582326041464705E-2</v>
      </c>
      <c r="F10168" s="4">
        <v>0.97854962663752398</v>
      </c>
      <c r="G10168" s="4">
        <v>4.2819690030385202E-2</v>
      </c>
    </row>
    <row r="10169" spans="1:7" x14ac:dyDescent="0.3">
      <c r="A10169" t="s">
        <v>20332</v>
      </c>
      <c r="B10169" t="s">
        <v>20333</v>
      </c>
      <c r="C10169" s="4">
        <v>0</v>
      </c>
      <c r="D10169" s="4">
        <v>0.195439825675573</v>
      </c>
      <c r="E10169" s="4">
        <v>6.7694527194661402E-2</v>
      </c>
      <c r="F10169" s="4">
        <v>7.8287308877901696</v>
      </c>
      <c r="G10169" s="4">
        <v>4.2894998939739602E-2</v>
      </c>
    </row>
    <row r="10170" spans="1:7" x14ac:dyDescent="0.3">
      <c r="A10170" t="s">
        <v>20334</v>
      </c>
      <c r="B10170" t="s">
        <v>20335</v>
      </c>
      <c r="C10170" s="4">
        <v>0</v>
      </c>
      <c r="D10170" s="4">
        <v>-0.71911295974025602</v>
      </c>
      <c r="E10170" s="4">
        <v>6.7735704055388701E-2</v>
      </c>
      <c r="F10170" s="4">
        <v>-0.23973674390969299</v>
      </c>
      <c r="G10170" s="4">
        <v>4.2925312485833103E-2</v>
      </c>
    </row>
    <row r="10171" spans="1:7" x14ac:dyDescent="0.3">
      <c r="A10171" t="s">
        <v>20336</v>
      </c>
      <c r="B10171" t="s">
        <v>20337</v>
      </c>
      <c r="C10171" s="4">
        <v>0</v>
      </c>
      <c r="D10171" s="4">
        <v>0.48948549321389601</v>
      </c>
      <c r="E10171" s="4">
        <v>6.7787067148602997E-2</v>
      </c>
      <c r="F10171" s="4">
        <v>0.68093725628420898</v>
      </c>
      <c r="G10171" s="4">
        <v>4.2962086994960597E-2</v>
      </c>
    </row>
    <row r="10172" spans="1:7" x14ac:dyDescent="0.3">
      <c r="A10172" t="s">
        <v>20338</v>
      </c>
      <c r="B10172" t="s">
        <v>20339</v>
      </c>
      <c r="C10172" s="4">
        <v>0</v>
      </c>
      <c r="D10172" s="4">
        <v>-0.427806772461996</v>
      </c>
      <c r="E10172" s="4">
        <v>6.7913179181735603E-2</v>
      </c>
      <c r="F10172" s="4">
        <v>1.5807346016657799</v>
      </c>
      <c r="G10172" s="4">
        <v>4.3046246947849899E-2</v>
      </c>
    </row>
    <row r="10173" spans="1:7" x14ac:dyDescent="0.3">
      <c r="A10173" t="s">
        <v>20340</v>
      </c>
      <c r="B10173" t="s">
        <v>20341</v>
      </c>
      <c r="C10173" s="4">
        <v>0</v>
      </c>
      <c r="D10173" s="4">
        <v>-0.28343441317257601</v>
      </c>
      <c r="E10173" s="4">
        <v>6.8002256530178995E-2</v>
      </c>
      <c r="F10173" s="4">
        <v>7.6814111580163003</v>
      </c>
      <c r="G10173" s="4">
        <v>4.3106946161947698E-2</v>
      </c>
    </row>
    <row r="10174" spans="1:7" x14ac:dyDescent="0.3">
      <c r="A10174" t="s">
        <v>20342</v>
      </c>
      <c r="B10174" t="s">
        <v>20343</v>
      </c>
      <c r="C10174" s="4">
        <v>0</v>
      </c>
      <c r="D10174" s="4">
        <v>-0.225366995464296</v>
      </c>
      <c r="E10174" s="4">
        <v>6.8038080990756103E-2</v>
      </c>
      <c r="F10174" s="4">
        <v>7.5874853382813896</v>
      </c>
      <c r="G10174" s="4">
        <v>4.3133895907633002E-2</v>
      </c>
    </row>
    <row r="10175" spans="1:7" x14ac:dyDescent="0.3">
      <c r="A10175" t="s">
        <v>20344</v>
      </c>
      <c r="B10175" t="s">
        <v>20345</v>
      </c>
      <c r="C10175" s="4">
        <v>0</v>
      </c>
      <c r="D10175" s="4">
        <v>0.67671533914377102</v>
      </c>
      <c r="E10175" s="4">
        <v>6.8136244547875605E-2</v>
      </c>
      <c r="F10175" s="4">
        <v>-0.35078001338982201</v>
      </c>
      <c r="G10175" s="4">
        <v>4.3200374932099599E-2</v>
      </c>
    </row>
    <row r="10176" spans="1:7" x14ac:dyDescent="0.3">
      <c r="A10176" t="s">
        <v>20346</v>
      </c>
      <c r="B10176" t="s">
        <v>20347</v>
      </c>
      <c r="C10176" s="4">
        <v>0</v>
      </c>
      <c r="D10176" s="4">
        <v>0.87484825800484101</v>
      </c>
      <c r="E10176" s="4">
        <v>6.8142219198536899E-2</v>
      </c>
      <c r="F10176" s="4">
        <v>-0.67116177996204196</v>
      </c>
      <c r="G10176" s="4">
        <v>4.3208409979801403E-2</v>
      </c>
    </row>
    <row r="10177" spans="1:7" x14ac:dyDescent="0.3">
      <c r="A10177" t="s">
        <v>20348</v>
      </c>
      <c r="B10177" t="s">
        <v>20349</v>
      </c>
      <c r="C10177" s="4">
        <v>0</v>
      </c>
      <c r="D10177" s="4">
        <v>0.17562136023949801</v>
      </c>
      <c r="E10177" s="4">
        <v>6.8231831930750705E-2</v>
      </c>
      <c r="F10177" s="4">
        <v>6.7221189868375397</v>
      </c>
      <c r="G10177" s="4">
        <v>4.32752112986068E-2</v>
      </c>
    </row>
    <row r="10178" spans="1:7" x14ac:dyDescent="0.3">
      <c r="A10178" t="s">
        <v>20350</v>
      </c>
      <c r="B10178" t="s">
        <v>20351</v>
      </c>
      <c r="C10178" s="4">
        <v>0</v>
      </c>
      <c r="D10178" s="4">
        <v>-0.25134945265790998</v>
      </c>
      <c r="E10178" s="4">
        <v>6.8231831930750705E-2</v>
      </c>
      <c r="F10178" s="4">
        <v>3.84152520604033</v>
      </c>
      <c r="G10178" s="4">
        <v>4.3277990249875303E-2</v>
      </c>
    </row>
    <row r="10179" spans="1:7" x14ac:dyDescent="0.3">
      <c r="A10179" t="s">
        <v>20352</v>
      </c>
      <c r="B10179" t="s">
        <v>20353</v>
      </c>
      <c r="C10179" s="4">
        <v>0</v>
      </c>
      <c r="D10179" s="4">
        <v>-0.23113533351284499</v>
      </c>
      <c r="E10179" s="4">
        <v>6.8231831930750705E-2</v>
      </c>
      <c r="F10179" s="4">
        <v>5.3241457325988701</v>
      </c>
      <c r="G10179" s="4">
        <v>4.3272457348799101E-2</v>
      </c>
    </row>
    <row r="10180" spans="1:7" x14ac:dyDescent="0.3">
      <c r="A10180" t="s">
        <v>20354</v>
      </c>
      <c r="B10180" t="s">
        <v>20355</v>
      </c>
      <c r="C10180" s="4">
        <v>0</v>
      </c>
      <c r="D10180" s="4">
        <v>-0.64506969938593695</v>
      </c>
      <c r="E10180" s="4">
        <v>6.8257737858611306E-2</v>
      </c>
      <c r="F10180" s="4">
        <v>0.45150621800816199</v>
      </c>
      <c r="G10180" s="4">
        <v>4.33016994736133E-2</v>
      </c>
    </row>
    <row r="10181" spans="1:7" x14ac:dyDescent="0.3">
      <c r="A10181" t="s">
        <v>20356</v>
      </c>
      <c r="B10181" t="s">
        <v>20357</v>
      </c>
      <c r="C10181" s="4">
        <v>0</v>
      </c>
      <c r="D10181" s="4">
        <v>0.58515333998753405</v>
      </c>
      <c r="E10181" s="4">
        <v>6.8257737858611306E-2</v>
      </c>
      <c r="F10181" s="4">
        <v>1.3638805484199199</v>
      </c>
      <c r="G10181" s="4">
        <v>4.3302930112982502E-2</v>
      </c>
    </row>
    <row r="10182" spans="1:7" x14ac:dyDescent="0.3">
      <c r="A10182" t="s">
        <v>20358</v>
      </c>
      <c r="B10182" t="s">
        <v>20359</v>
      </c>
      <c r="C10182" s="4">
        <v>0</v>
      </c>
      <c r="D10182" s="4">
        <v>0.23488419199278401</v>
      </c>
      <c r="E10182" s="4">
        <v>6.8361735313408695E-2</v>
      </c>
      <c r="F10182" s="4">
        <v>4.9766504229578796</v>
      </c>
      <c r="G10182" s="4">
        <v>4.3373167060797801E-2</v>
      </c>
    </row>
    <row r="10183" spans="1:7" x14ac:dyDescent="0.3">
      <c r="A10183" t="s">
        <v>20360</v>
      </c>
      <c r="B10183" t="s">
        <v>20361</v>
      </c>
      <c r="C10183" s="4">
        <v>0</v>
      </c>
      <c r="D10183" s="4">
        <v>0.173449150619672</v>
      </c>
      <c r="E10183" s="4">
        <v>6.8373080399205199E-2</v>
      </c>
      <c r="F10183" s="4">
        <v>5.8665227602624901</v>
      </c>
      <c r="G10183" s="4">
        <v>4.3384626459601602E-2</v>
      </c>
    </row>
    <row r="10184" spans="1:7" x14ac:dyDescent="0.3">
      <c r="A10184" t="s">
        <v>20362</v>
      </c>
      <c r="B10184" t="s">
        <v>20363</v>
      </c>
      <c r="C10184" s="4">
        <v>0</v>
      </c>
      <c r="D10184" s="4">
        <v>-0.268203156298227</v>
      </c>
      <c r="E10184" s="4">
        <v>6.8440282631370294E-2</v>
      </c>
      <c r="F10184" s="4">
        <v>4.7688368975018296</v>
      </c>
      <c r="G10184" s="4">
        <v>4.3431533671088401E-2</v>
      </c>
    </row>
    <row r="10185" spans="1:7" x14ac:dyDescent="0.3">
      <c r="A10185" t="s">
        <v>20364</v>
      </c>
      <c r="B10185" t="s">
        <v>20365</v>
      </c>
      <c r="C10185" s="4">
        <v>0</v>
      </c>
      <c r="D10185" s="4">
        <v>0.38004116705054303</v>
      </c>
      <c r="E10185" s="4">
        <v>6.8509669870759696E-2</v>
      </c>
      <c r="F10185" s="4">
        <v>3.2962755722081498</v>
      </c>
      <c r="G10185" s="4">
        <v>4.3479835979678798E-2</v>
      </c>
    </row>
    <row r="10186" spans="1:7" x14ac:dyDescent="0.3">
      <c r="A10186" t="s">
        <v>20366</v>
      </c>
      <c r="B10186" t="s">
        <v>20367</v>
      </c>
      <c r="C10186" s="4">
        <v>0</v>
      </c>
      <c r="D10186" s="4">
        <v>0.82018387343075705</v>
      </c>
      <c r="E10186" s="4">
        <v>6.8550591277078896E-2</v>
      </c>
      <c r="F10186" s="4">
        <v>0.18778855879563799</v>
      </c>
      <c r="G10186" s="4">
        <v>4.3510079249970197E-2</v>
      </c>
    </row>
    <row r="10187" spans="1:7" x14ac:dyDescent="0.3">
      <c r="A10187" t="s">
        <v>20368</v>
      </c>
      <c r="B10187" t="s">
        <v>20369</v>
      </c>
      <c r="C10187" s="4">
        <v>0</v>
      </c>
      <c r="D10187" s="4">
        <v>0.43066910536178699</v>
      </c>
      <c r="E10187" s="4">
        <v>6.8644226963851404E-2</v>
      </c>
      <c r="F10187" s="4">
        <v>1.91768926110398</v>
      </c>
      <c r="G10187" s="4">
        <v>4.35737894438658E-2</v>
      </c>
    </row>
    <row r="10188" spans="1:7" x14ac:dyDescent="0.3">
      <c r="A10188" t="s">
        <v>20370</v>
      </c>
      <c r="B10188" t="s">
        <v>20371</v>
      </c>
      <c r="C10188" s="4">
        <v>0</v>
      </c>
      <c r="D10188" s="4">
        <v>0.27203999849559801</v>
      </c>
      <c r="E10188" s="4">
        <v>6.8736562216051206E-2</v>
      </c>
      <c r="F10188" s="4">
        <v>4.7173391867620804</v>
      </c>
      <c r="G10188" s="4">
        <v>4.3636685742143799E-2</v>
      </c>
    </row>
    <row r="10189" spans="1:7" x14ac:dyDescent="0.3">
      <c r="A10189" t="s">
        <v>20372</v>
      </c>
      <c r="B10189" t="s">
        <v>20373</v>
      </c>
      <c r="C10189" s="4">
        <v>0</v>
      </c>
      <c r="D10189" s="4">
        <v>-0.268818827149927</v>
      </c>
      <c r="E10189" s="4">
        <v>6.8759922814412094E-2</v>
      </c>
      <c r="F10189" s="4">
        <v>3.8881353045711</v>
      </c>
      <c r="G10189" s="4">
        <v>4.3655801415420102E-2</v>
      </c>
    </row>
    <row r="10190" spans="1:7" x14ac:dyDescent="0.3">
      <c r="A10190" t="s">
        <v>20374</v>
      </c>
      <c r="B10190" t="s">
        <v>20375</v>
      </c>
      <c r="C10190" s="4">
        <v>0</v>
      </c>
      <c r="D10190" s="4">
        <v>0.193690335851882</v>
      </c>
      <c r="E10190" s="4">
        <v>6.8768878279920995E-2</v>
      </c>
      <c r="F10190" s="4">
        <v>6.1758053534782498</v>
      </c>
      <c r="G10190" s="4">
        <v>4.3665773257453099E-2</v>
      </c>
    </row>
    <row r="10191" spans="1:7" x14ac:dyDescent="0.3">
      <c r="A10191" t="s">
        <v>20376</v>
      </c>
      <c r="B10191" t="s">
        <v>20377</v>
      </c>
      <c r="C10191" s="4">
        <v>0</v>
      </c>
      <c r="D10191" s="4">
        <v>-0.229488909734541</v>
      </c>
      <c r="E10191" s="4">
        <v>6.8795219447949404E-2</v>
      </c>
      <c r="F10191" s="4">
        <v>5.75307530251128</v>
      </c>
      <c r="G10191" s="4">
        <v>4.3686786597392099E-2</v>
      </c>
    </row>
    <row r="10192" spans="1:7" x14ac:dyDescent="0.3">
      <c r="A10192" t="s">
        <v>20378</v>
      </c>
      <c r="B10192" t="s">
        <v>20379</v>
      </c>
      <c r="C10192" s="4">
        <v>0</v>
      </c>
      <c r="D10192" s="4">
        <v>-0.75314771458069296</v>
      </c>
      <c r="E10192" s="4">
        <v>6.8810445683608695E-2</v>
      </c>
      <c r="F10192" s="4">
        <v>-0.60936983372907405</v>
      </c>
      <c r="G10192" s="4">
        <v>4.3700744251540802E-2</v>
      </c>
    </row>
    <row r="10193" spans="1:7" x14ac:dyDescent="0.3">
      <c r="A10193" t="s">
        <v>20380</v>
      </c>
      <c r="B10193" t="s">
        <v>20381</v>
      </c>
      <c r="C10193" s="4">
        <v>0</v>
      </c>
      <c r="D10193" s="4">
        <v>0.46852196860719902</v>
      </c>
      <c r="E10193" s="4">
        <v>6.8825320388204506E-2</v>
      </c>
      <c r="F10193" s="4">
        <v>2.03422036809686</v>
      </c>
      <c r="G10193" s="4">
        <v>4.3714480528276201E-2</v>
      </c>
    </row>
    <row r="10194" spans="1:7" x14ac:dyDescent="0.3">
      <c r="A10194" t="s">
        <v>20382</v>
      </c>
      <c r="B10194" t="s">
        <v>20383</v>
      </c>
      <c r="C10194" s="4">
        <v>0</v>
      </c>
      <c r="D10194" s="4">
        <v>0.74689081731078799</v>
      </c>
      <c r="E10194" s="4">
        <v>6.8864392559444404E-2</v>
      </c>
      <c r="F10194" s="4">
        <v>0.72612524461156103</v>
      </c>
      <c r="G10194" s="4">
        <v>4.3743589215696897E-2</v>
      </c>
    </row>
    <row r="10195" spans="1:7" x14ac:dyDescent="0.3">
      <c r="A10195" t="s">
        <v>20384</v>
      </c>
      <c r="B10195" t="s">
        <v>20385</v>
      </c>
      <c r="C10195" s="4">
        <v>0</v>
      </c>
      <c r="D10195" s="4">
        <v>-0.232766118989987</v>
      </c>
      <c r="E10195" s="4">
        <v>6.9064997279446302E-2</v>
      </c>
      <c r="F10195" s="4">
        <v>4.62926676791069</v>
      </c>
      <c r="G10195" s="4">
        <v>4.3875320490457899E-2</v>
      </c>
    </row>
    <row r="10196" spans="1:7" x14ac:dyDescent="0.3">
      <c r="A10196" t="s">
        <v>20386</v>
      </c>
      <c r="B10196" t="s">
        <v>20387</v>
      </c>
      <c r="C10196" s="4">
        <v>0</v>
      </c>
      <c r="D10196" s="4">
        <v>0.300476707723565</v>
      </c>
      <c r="E10196" s="4">
        <v>6.9189711410638899E-2</v>
      </c>
      <c r="F10196" s="4">
        <v>4.0332044845111099</v>
      </c>
      <c r="G10196" s="4">
        <v>4.3958860587102098E-2</v>
      </c>
    </row>
    <row r="10197" spans="1:7" x14ac:dyDescent="0.3">
      <c r="A10197" t="s">
        <v>20388</v>
      </c>
      <c r="B10197" t="s">
        <v>20389</v>
      </c>
      <c r="C10197" s="4">
        <v>0</v>
      </c>
      <c r="D10197" s="4">
        <v>1.0038910795318201</v>
      </c>
      <c r="E10197" s="4">
        <v>6.9202879111482402E-2</v>
      </c>
      <c r="F10197" s="4">
        <v>0.73579309741265198</v>
      </c>
      <c r="G10197" s="4">
        <v>4.3971539578782401E-2</v>
      </c>
    </row>
    <row r="10198" spans="1:7" x14ac:dyDescent="0.3">
      <c r="A10198" t="s">
        <v>20390</v>
      </c>
      <c r="B10198" t="s">
        <v>20391</v>
      </c>
      <c r="C10198" s="4">
        <v>0</v>
      </c>
      <c r="D10198" s="4">
        <v>-0.198680251774315</v>
      </c>
      <c r="E10198" s="4">
        <v>6.9364303744856803E-2</v>
      </c>
      <c r="F10198" s="4">
        <v>5.7978264309924104</v>
      </c>
      <c r="G10198" s="4">
        <v>4.4078431971490202E-2</v>
      </c>
    </row>
    <row r="10199" spans="1:7" x14ac:dyDescent="0.3">
      <c r="A10199" t="s">
        <v>20392</v>
      </c>
      <c r="B10199" t="s">
        <v>20393</v>
      </c>
      <c r="C10199" s="4">
        <v>0</v>
      </c>
      <c r="D10199" s="4">
        <v>-0.27365016123068397</v>
      </c>
      <c r="E10199" s="4">
        <v>6.9477795191041899E-2</v>
      </c>
      <c r="F10199" s="4">
        <v>9.6479007103350192</v>
      </c>
      <c r="G10199" s="4">
        <v>4.4154881742789302E-2</v>
      </c>
    </row>
    <row r="10200" spans="1:7" x14ac:dyDescent="0.3">
      <c r="A10200" t="s">
        <v>20394</v>
      </c>
      <c r="B10200" t="s">
        <v>20395</v>
      </c>
      <c r="C10200" s="4">
        <v>0</v>
      </c>
      <c r="D10200" s="4">
        <v>-0.26124827975016501</v>
      </c>
      <c r="E10200" s="4">
        <v>6.9521362429983594E-2</v>
      </c>
      <c r="F10200" s="4">
        <v>4.0275683423572897</v>
      </c>
      <c r="G10200" s="4">
        <v>4.4186902714925098E-2</v>
      </c>
    </row>
    <row r="10201" spans="1:7" x14ac:dyDescent="0.3">
      <c r="A10201" t="s">
        <v>20396</v>
      </c>
      <c r="B10201" t="s">
        <v>20397</v>
      </c>
      <c r="C10201" s="4">
        <v>0</v>
      </c>
      <c r="D10201" s="4">
        <v>0.27570209061462198</v>
      </c>
      <c r="E10201" s="4">
        <v>6.9560565396626306E-2</v>
      </c>
      <c r="F10201" s="4">
        <v>3.43259612672643</v>
      </c>
      <c r="G10201" s="4">
        <v>4.4216154969161203E-2</v>
      </c>
    </row>
    <row r="10202" spans="1:7" x14ac:dyDescent="0.3">
      <c r="A10202" t="s">
        <v>20398</v>
      </c>
      <c r="B10202" t="s">
        <v>20399</v>
      </c>
      <c r="C10202" s="4">
        <v>0</v>
      </c>
      <c r="D10202" s="4">
        <v>-0.25658712306262799</v>
      </c>
      <c r="E10202" s="4">
        <v>6.9562568989307197E-2</v>
      </c>
      <c r="F10202" s="4">
        <v>4.1231082337862901</v>
      </c>
      <c r="G10202" s="4">
        <v>4.4221764019378801E-2</v>
      </c>
    </row>
    <row r="10203" spans="1:7" x14ac:dyDescent="0.3">
      <c r="A10203" t="s">
        <v>20400</v>
      </c>
      <c r="B10203" t="s">
        <v>20401</v>
      </c>
      <c r="C10203" s="4">
        <v>0</v>
      </c>
      <c r="D10203" s="4">
        <v>0.372800607555485</v>
      </c>
      <c r="E10203" s="4">
        <v>6.9639781770277603E-2</v>
      </c>
      <c r="F10203" s="4">
        <v>3.5752621028804601</v>
      </c>
      <c r="G10203" s="4">
        <v>4.42751893947399E-2</v>
      </c>
    </row>
    <row r="10204" spans="1:7" x14ac:dyDescent="0.3">
      <c r="A10204" t="s">
        <v>20402</v>
      </c>
      <c r="B10204" t="s">
        <v>20403</v>
      </c>
      <c r="C10204" s="4">
        <v>0</v>
      </c>
      <c r="D10204" s="4">
        <v>-0.238937740816317</v>
      </c>
      <c r="E10204" s="4">
        <v>6.9683744957902999E-2</v>
      </c>
      <c r="F10204" s="4">
        <v>4.9745898260168104</v>
      </c>
      <c r="G10204" s="4">
        <v>4.4307483082613099E-2</v>
      </c>
    </row>
    <row r="10205" spans="1:7" x14ac:dyDescent="0.3">
      <c r="A10205" t="s">
        <v>20404</v>
      </c>
      <c r="B10205" t="s">
        <v>20405</v>
      </c>
      <c r="C10205" s="4">
        <v>0</v>
      </c>
      <c r="D10205" s="4">
        <v>-0.41207519698991302</v>
      </c>
      <c r="E10205" s="4">
        <v>6.9684938280998601E-2</v>
      </c>
      <c r="F10205" s="4">
        <v>2.1572563261747302</v>
      </c>
      <c r="G10205" s="4">
        <v>4.4316928028626398E-2</v>
      </c>
    </row>
    <row r="10206" spans="1:7" x14ac:dyDescent="0.3">
      <c r="A10206" t="s">
        <v>20406</v>
      </c>
      <c r="B10206" t="s">
        <v>20407</v>
      </c>
      <c r="C10206" s="4">
        <v>0</v>
      </c>
      <c r="D10206" s="4">
        <v>0.26469339222844901</v>
      </c>
      <c r="E10206" s="4">
        <v>6.9684938280998601E-2</v>
      </c>
      <c r="F10206" s="4">
        <v>4.2512803133922201</v>
      </c>
      <c r="G10206" s="4">
        <v>4.4315141312127299E-2</v>
      </c>
    </row>
    <row r="10207" spans="1:7" x14ac:dyDescent="0.3">
      <c r="A10207" t="s">
        <v>20408</v>
      </c>
      <c r="B10207" t="s">
        <v>20409</v>
      </c>
      <c r="C10207" s="4">
        <v>0</v>
      </c>
      <c r="D10207" s="4">
        <v>0.24352044931986999</v>
      </c>
      <c r="E10207" s="4">
        <v>6.9745977033192005E-2</v>
      </c>
      <c r="F10207" s="4">
        <v>4.21972458475895</v>
      </c>
      <c r="G10207" s="4">
        <v>4.4360093214317498E-2</v>
      </c>
    </row>
    <row r="10208" spans="1:7" x14ac:dyDescent="0.3">
      <c r="A10208" t="s">
        <v>20410</v>
      </c>
      <c r="B10208" t="s">
        <v>20411</v>
      </c>
      <c r="C10208" s="4">
        <v>0</v>
      </c>
      <c r="D10208" s="4">
        <v>0.74540902208274196</v>
      </c>
      <c r="E10208" s="4">
        <v>6.97712124233167E-2</v>
      </c>
      <c r="F10208" s="4">
        <v>-0.46120070156591297</v>
      </c>
      <c r="G10208" s="4">
        <v>4.4380491990798999E-2</v>
      </c>
    </row>
    <row r="10209" spans="1:7" x14ac:dyDescent="0.3">
      <c r="A10209" t="s">
        <v>20412</v>
      </c>
      <c r="B10209" t="s">
        <v>20413</v>
      </c>
      <c r="C10209" s="4">
        <v>0</v>
      </c>
      <c r="D10209" s="4">
        <v>0.40324145567839298</v>
      </c>
      <c r="E10209" s="4">
        <v>7.0077125991699601E-2</v>
      </c>
      <c r="F10209" s="4">
        <v>3.8427475097272499</v>
      </c>
      <c r="G10209" s="4">
        <v>4.45794468680136E-2</v>
      </c>
    </row>
    <row r="10210" spans="1:7" x14ac:dyDescent="0.3">
      <c r="A10210" t="s">
        <v>20414</v>
      </c>
      <c r="B10210" t="s">
        <v>20415</v>
      </c>
      <c r="C10210" s="4">
        <v>0</v>
      </c>
      <c r="D10210" s="4">
        <v>-0.24522843275487799</v>
      </c>
      <c r="E10210" s="4">
        <v>7.0187749001509703E-2</v>
      </c>
      <c r="F10210" s="4">
        <v>7.1091502195281997</v>
      </c>
      <c r="G10210" s="4">
        <v>4.4654193942499899E-2</v>
      </c>
    </row>
    <row r="10211" spans="1:7" x14ac:dyDescent="0.3">
      <c r="A10211" t="s">
        <v>20416</v>
      </c>
      <c r="B10211" t="s">
        <v>20417</v>
      </c>
      <c r="C10211" s="4">
        <v>0</v>
      </c>
      <c r="D10211" s="4">
        <v>0.24950865405141401</v>
      </c>
      <c r="E10211" s="4">
        <v>7.0347096806223794E-2</v>
      </c>
      <c r="F10211" s="4">
        <v>4.3663891001432802</v>
      </c>
      <c r="G10211" s="4">
        <v>4.4759957076643098E-2</v>
      </c>
    </row>
    <row r="10212" spans="1:7" x14ac:dyDescent="0.3">
      <c r="A10212" t="s">
        <v>20418</v>
      </c>
      <c r="B10212" t="s">
        <v>20419</v>
      </c>
      <c r="C10212" s="4">
        <v>0</v>
      </c>
      <c r="D10212" s="4">
        <v>-0.17830123721232599</v>
      </c>
      <c r="E10212" s="4">
        <v>7.0401899814058394E-2</v>
      </c>
      <c r="F10212" s="4">
        <v>6.2918669100551696</v>
      </c>
      <c r="G10212" s="4">
        <v>4.4799214527985999E-2</v>
      </c>
    </row>
    <row r="10213" spans="1:7" x14ac:dyDescent="0.3">
      <c r="A10213" t="s">
        <v>20420</v>
      </c>
      <c r="B10213" t="s">
        <v>20421</v>
      </c>
      <c r="C10213" s="4">
        <v>0</v>
      </c>
      <c r="D10213" s="4">
        <v>0.44028409446808098</v>
      </c>
      <c r="E10213" s="4">
        <v>7.0482914555502096E-2</v>
      </c>
      <c r="F10213" s="4">
        <v>1.66230651392666</v>
      </c>
      <c r="G10213" s="4">
        <v>4.4855159895682901E-2</v>
      </c>
    </row>
    <row r="10214" spans="1:7" x14ac:dyDescent="0.3">
      <c r="A10214" t="s">
        <v>20422</v>
      </c>
      <c r="B10214" t="s">
        <v>20423</v>
      </c>
      <c r="C10214" s="4">
        <v>0</v>
      </c>
      <c r="D10214" s="4">
        <v>-0.21718857248434401</v>
      </c>
      <c r="E10214" s="4">
        <v>7.0556412992797302E-2</v>
      </c>
      <c r="F10214" s="4">
        <v>5.4247370152802699</v>
      </c>
      <c r="G10214" s="4">
        <v>4.4906331535210099E-2</v>
      </c>
    </row>
    <row r="10215" spans="1:7" x14ac:dyDescent="0.3">
      <c r="A10215" t="s">
        <v>20424</v>
      </c>
      <c r="B10215" t="s">
        <v>20425</v>
      </c>
      <c r="C10215" s="4">
        <v>0</v>
      </c>
      <c r="D10215" s="4">
        <v>0.224212003399204</v>
      </c>
      <c r="E10215" s="4">
        <v>7.0618056493052805E-2</v>
      </c>
      <c r="F10215" s="4">
        <v>4.8999435562841303</v>
      </c>
      <c r="G10215" s="4">
        <v>4.4949966404708497E-2</v>
      </c>
    </row>
    <row r="10216" spans="1:7" x14ac:dyDescent="0.3">
      <c r="A10216" t="s">
        <v>20426</v>
      </c>
      <c r="B10216" t="s">
        <v>20427</v>
      </c>
      <c r="C10216" s="4">
        <v>0</v>
      </c>
      <c r="D10216" s="4">
        <v>-0.45661320752965501</v>
      </c>
      <c r="E10216" s="4">
        <v>7.0646537257223405E-2</v>
      </c>
      <c r="F10216" s="4">
        <v>1.2755622689089801</v>
      </c>
      <c r="G10216" s="4">
        <v>4.4972498070755998E-2</v>
      </c>
    </row>
    <row r="10217" spans="1:7" x14ac:dyDescent="0.3">
      <c r="A10217" t="s">
        <v>20428</v>
      </c>
      <c r="B10217" t="s">
        <v>20429</v>
      </c>
      <c r="C10217" s="4">
        <v>0</v>
      </c>
      <c r="D10217" s="4">
        <v>0.19339476269770001</v>
      </c>
      <c r="E10217" s="4">
        <v>7.06561377816982E-2</v>
      </c>
      <c r="F10217" s="4">
        <v>6.8621221378225803</v>
      </c>
      <c r="G10217" s="4">
        <v>4.4983013240264699E-2</v>
      </c>
    </row>
    <row r="10218" spans="1:7" x14ac:dyDescent="0.3">
      <c r="A10218" t="s">
        <v>20430</v>
      </c>
      <c r="B10218" t="s">
        <v>20431</v>
      </c>
      <c r="C10218" s="4">
        <v>0</v>
      </c>
      <c r="D10218" s="4">
        <v>0.30590499938716498</v>
      </c>
      <c r="E10218" s="4">
        <v>7.0676583166146806E-2</v>
      </c>
      <c r="F10218" s="4">
        <v>3.21986417034381</v>
      </c>
      <c r="G10218" s="4">
        <v>4.5000434629190102E-2</v>
      </c>
    </row>
    <row r="10219" spans="1:7" x14ac:dyDescent="0.3">
      <c r="A10219" t="s">
        <v>20432</v>
      </c>
      <c r="B10219" t="s">
        <v>20433</v>
      </c>
      <c r="C10219" s="4">
        <v>0</v>
      </c>
      <c r="D10219" s="4">
        <v>0.63427810239090598</v>
      </c>
      <c r="E10219" s="4">
        <v>7.0676741501374304E-2</v>
      </c>
      <c r="F10219" s="4">
        <v>0.61339192882012095</v>
      </c>
      <c r="G10219" s="4">
        <v>4.5004940350236299E-2</v>
      </c>
    </row>
    <row r="10220" spans="1:7" x14ac:dyDescent="0.3">
      <c r="A10220" t="s">
        <v>20434</v>
      </c>
      <c r="B10220" t="s">
        <v>20435</v>
      </c>
      <c r="C10220" s="4">
        <v>0</v>
      </c>
      <c r="D10220" s="4">
        <v>0.228288118216908</v>
      </c>
      <c r="E10220" s="4">
        <v>7.0812179550470103E-2</v>
      </c>
      <c r="F10220" s="4">
        <v>4.7288688872010596</v>
      </c>
      <c r="G10220" s="4">
        <v>4.5095596799420601E-2</v>
      </c>
    </row>
    <row r="10221" spans="1:7" x14ac:dyDescent="0.3">
      <c r="A10221" t="s">
        <v>20436</v>
      </c>
      <c r="B10221" t="s">
        <v>20437</v>
      </c>
      <c r="C10221" s="4">
        <v>0</v>
      </c>
      <c r="D10221" s="4">
        <v>-0.269732898938284</v>
      </c>
      <c r="E10221" s="4">
        <v>7.0826031696951994E-2</v>
      </c>
      <c r="F10221" s="4">
        <v>5.2866055281307398</v>
      </c>
      <c r="G10221" s="4">
        <v>4.5108832527962203E-2</v>
      </c>
    </row>
    <row r="10222" spans="1:7" x14ac:dyDescent="0.3">
      <c r="A10222" t="s">
        <v>20438</v>
      </c>
      <c r="B10222" t="s">
        <v>20439</v>
      </c>
      <c r="C10222" s="4">
        <v>0</v>
      </c>
      <c r="D10222" s="4">
        <v>-0.32151730578443</v>
      </c>
      <c r="E10222" s="4">
        <v>7.0833724200837597E-2</v>
      </c>
      <c r="F10222" s="4">
        <v>4.4429019034699797</v>
      </c>
      <c r="G10222" s="4">
        <v>4.5118146546124102E-2</v>
      </c>
    </row>
    <row r="10223" spans="1:7" x14ac:dyDescent="0.3">
      <c r="A10223" t="s">
        <v>20440</v>
      </c>
      <c r="B10223" t="s">
        <v>20441</v>
      </c>
      <c r="C10223" s="4">
        <v>0</v>
      </c>
      <c r="D10223" s="4">
        <v>0.221218299091926</v>
      </c>
      <c r="E10223" s="4">
        <v>7.0869055217158305E-2</v>
      </c>
      <c r="F10223" s="4">
        <v>5.0264544197804604</v>
      </c>
      <c r="G10223" s="4">
        <v>4.51450678326316E-2</v>
      </c>
    </row>
    <row r="10224" spans="1:7" x14ac:dyDescent="0.3">
      <c r="A10224" t="s">
        <v>20442</v>
      </c>
      <c r="B10224" t="s">
        <v>20443</v>
      </c>
      <c r="C10224" s="4">
        <v>0</v>
      </c>
      <c r="D10224" s="4">
        <v>-0.19668148992977999</v>
      </c>
      <c r="E10224" s="4">
        <v>7.0915415280666305E-2</v>
      </c>
      <c r="F10224" s="4">
        <v>5.4229154795352601</v>
      </c>
      <c r="G10224" s="4">
        <v>4.5179019943843601E-2</v>
      </c>
    </row>
    <row r="10225" spans="1:7" x14ac:dyDescent="0.3">
      <c r="A10225" t="s">
        <v>20444</v>
      </c>
      <c r="B10225" t="s">
        <v>20445</v>
      </c>
      <c r="C10225" s="4">
        <v>0</v>
      </c>
      <c r="D10225" s="4">
        <v>0.84922545465021304</v>
      </c>
      <c r="E10225" s="4">
        <v>7.0973510107714702E-2</v>
      </c>
      <c r="F10225" s="4">
        <v>-1.0005314898707899E-2</v>
      </c>
      <c r="G10225" s="4">
        <v>4.5220454585925003E-2</v>
      </c>
    </row>
    <row r="10226" spans="1:7" x14ac:dyDescent="0.3">
      <c r="A10226" t="s">
        <v>20446</v>
      </c>
      <c r="B10226" t="s">
        <v>20447</v>
      </c>
      <c r="C10226" s="4">
        <v>0</v>
      </c>
      <c r="D10226" s="4">
        <v>0.52402116234968699</v>
      </c>
      <c r="E10226" s="4">
        <v>7.0982628973899703E-2</v>
      </c>
      <c r="F10226" s="4">
        <v>3.1006203542260802</v>
      </c>
      <c r="G10226" s="4">
        <v>4.52351125745169E-2</v>
      </c>
    </row>
    <row r="10227" spans="1:7" x14ac:dyDescent="0.3">
      <c r="A10227" t="s">
        <v>20448</v>
      </c>
      <c r="B10227" t="s">
        <v>20449</v>
      </c>
      <c r="C10227" s="4">
        <v>0</v>
      </c>
      <c r="D10227" s="4">
        <v>0.47181644655500199</v>
      </c>
      <c r="E10227" s="4">
        <v>7.0982628973899703E-2</v>
      </c>
      <c r="F10227" s="4">
        <v>1.22062471958582</v>
      </c>
      <c r="G10227" s="4">
        <v>4.5234564134434101E-2</v>
      </c>
    </row>
    <row r="10228" spans="1:7" x14ac:dyDescent="0.3">
      <c r="A10228" t="s">
        <v>20450</v>
      </c>
      <c r="B10228" t="s">
        <v>20451</v>
      </c>
      <c r="C10228" s="4">
        <v>0</v>
      </c>
      <c r="D10228" s="4">
        <v>0.18935593142416701</v>
      </c>
      <c r="E10228" s="4">
        <v>7.0996515603821198E-2</v>
      </c>
      <c r="F10228" s="4">
        <v>7.3574045734406601</v>
      </c>
      <c r="G10228" s="4">
        <v>4.5248386947003803E-2</v>
      </c>
    </row>
    <row r="10229" spans="1:7" x14ac:dyDescent="0.3">
      <c r="A10229" t="s">
        <v>20452</v>
      </c>
      <c r="B10229" t="s">
        <v>20453</v>
      </c>
      <c r="C10229" s="4">
        <v>0</v>
      </c>
      <c r="D10229" s="4">
        <v>-0.20630737883610301</v>
      </c>
      <c r="E10229" s="4">
        <v>7.1108033782473004E-2</v>
      </c>
      <c r="F10229" s="4">
        <v>5.9054816193126696</v>
      </c>
      <c r="G10229" s="4">
        <v>4.53238928945685E-2</v>
      </c>
    </row>
    <row r="10230" spans="1:7" x14ac:dyDescent="0.3">
      <c r="A10230" t="s">
        <v>20454</v>
      </c>
      <c r="B10230" t="s">
        <v>20455</v>
      </c>
      <c r="C10230" s="4">
        <v>0</v>
      </c>
      <c r="D10230" s="4">
        <v>1.02028940530117</v>
      </c>
      <c r="E10230" s="4">
        <v>7.1246164965941897E-2</v>
      </c>
      <c r="F10230" s="4">
        <v>-1.0439871077471601</v>
      </c>
      <c r="G10230" s="4">
        <v>4.5416377393060398E-2</v>
      </c>
    </row>
    <row r="10231" spans="1:7" x14ac:dyDescent="0.3">
      <c r="A10231" t="s">
        <v>20456</v>
      </c>
      <c r="B10231" t="s">
        <v>20457</v>
      </c>
      <c r="C10231" s="4">
        <v>0</v>
      </c>
      <c r="D10231" s="4">
        <v>-0.22213915485098301</v>
      </c>
      <c r="E10231" s="4">
        <v>7.1376429913709294E-2</v>
      </c>
      <c r="F10231" s="4">
        <v>4.6404814098485296</v>
      </c>
      <c r="G10231" s="4">
        <v>4.55038642310584E-2</v>
      </c>
    </row>
    <row r="10232" spans="1:7" x14ac:dyDescent="0.3">
      <c r="A10232" t="s">
        <v>20458</v>
      </c>
      <c r="B10232" t="s">
        <v>20459</v>
      </c>
      <c r="C10232" s="4">
        <v>0</v>
      </c>
      <c r="D10232" s="4">
        <v>-0.28426408678063497</v>
      </c>
      <c r="E10232" s="4">
        <v>7.1389115986526003E-2</v>
      </c>
      <c r="F10232" s="4">
        <v>3.71138319329983</v>
      </c>
      <c r="G10232" s="4">
        <v>4.5516401155634802E-2</v>
      </c>
    </row>
    <row r="10233" spans="1:7" x14ac:dyDescent="0.3">
      <c r="A10233" t="s">
        <v>20460</v>
      </c>
      <c r="B10233" t="s">
        <v>20461</v>
      </c>
      <c r="C10233" s="4">
        <v>0</v>
      </c>
      <c r="D10233" s="4">
        <v>0.37688410188958199</v>
      </c>
      <c r="E10233" s="4">
        <v>7.1423074721244206E-2</v>
      </c>
      <c r="F10233" s="4">
        <v>2.7059208735886102</v>
      </c>
      <c r="G10233" s="4">
        <v>4.5542504049426599E-2</v>
      </c>
    </row>
    <row r="10234" spans="1:7" x14ac:dyDescent="0.3">
      <c r="A10234" t="s">
        <v>20462</v>
      </c>
      <c r="B10234" t="s">
        <v>20463</v>
      </c>
      <c r="C10234" s="4">
        <v>0</v>
      </c>
      <c r="D10234" s="4">
        <v>-0.17807074658036201</v>
      </c>
      <c r="E10234" s="4">
        <v>7.1615827684550895E-2</v>
      </c>
      <c r="F10234" s="4">
        <v>6.2918709243634003</v>
      </c>
      <c r="G10234" s="4">
        <v>4.5669875280045201E-2</v>
      </c>
    </row>
    <row r="10235" spans="1:7" x14ac:dyDescent="0.3">
      <c r="A10235" t="s">
        <v>20464</v>
      </c>
      <c r="B10235" t="s">
        <v>20465</v>
      </c>
      <c r="C10235" s="4">
        <v>0</v>
      </c>
      <c r="D10235" s="4">
        <v>0.51586738496996698</v>
      </c>
      <c r="E10235" s="4">
        <v>7.1684473955664504E-2</v>
      </c>
      <c r="F10235" s="4">
        <v>0.81440715964389598</v>
      </c>
      <c r="G10235" s="4">
        <v>4.5718119164120601E-2</v>
      </c>
    </row>
    <row r="10236" spans="1:7" x14ac:dyDescent="0.3">
      <c r="A10236" t="s">
        <v>20466</v>
      </c>
      <c r="B10236" t="s">
        <v>20467</v>
      </c>
      <c r="C10236" s="4">
        <v>0</v>
      </c>
      <c r="D10236" s="4">
        <v>0.16351629767361101</v>
      </c>
      <c r="E10236" s="4">
        <v>7.1728811510169299E-2</v>
      </c>
      <c r="F10236" s="4">
        <v>6.3193990436264604</v>
      </c>
      <c r="G10236" s="4">
        <v>4.5750866749459197E-2</v>
      </c>
    </row>
    <row r="10237" spans="1:7" x14ac:dyDescent="0.3">
      <c r="A10237" t="s">
        <v>20468</v>
      </c>
      <c r="B10237" t="s">
        <v>20469</v>
      </c>
      <c r="C10237" s="4">
        <v>0</v>
      </c>
      <c r="D10237" s="4">
        <v>-0.27248072990472899</v>
      </c>
      <c r="E10237" s="4">
        <v>7.1749833378708799E-2</v>
      </c>
      <c r="F10237" s="4">
        <v>6.9777943196084404</v>
      </c>
      <c r="G10237" s="4">
        <v>4.5773218726361101E-2</v>
      </c>
    </row>
    <row r="10238" spans="1:7" x14ac:dyDescent="0.3">
      <c r="A10238" t="s">
        <v>20470</v>
      </c>
      <c r="B10238" t="s">
        <v>20471</v>
      </c>
      <c r="C10238" s="4">
        <v>0</v>
      </c>
      <c r="D10238" s="4">
        <v>-0.18324130047085099</v>
      </c>
      <c r="E10238" s="4">
        <v>7.1749833378708799E-2</v>
      </c>
      <c r="F10238" s="4">
        <v>6.4823173655934498</v>
      </c>
      <c r="G10238" s="4">
        <v>4.5772667183238698E-2</v>
      </c>
    </row>
    <row r="10239" spans="1:7" x14ac:dyDescent="0.3">
      <c r="A10239" t="s">
        <v>20472</v>
      </c>
      <c r="B10239" t="s">
        <v>20473</v>
      </c>
      <c r="C10239" s="4">
        <v>0</v>
      </c>
      <c r="D10239" s="4">
        <v>-0.211339356540793</v>
      </c>
      <c r="E10239" s="4">
        <v>7.1751145049593595E-2</v>
      </c>
      <c r="F10239" s="4">
        <v>4.6265852239001104</v>
      </c>
      <c r="G10239" s="4">
        <v>4.5778527383776198E-2</v>
      </c>
    </row>
    <row r="10240" spans="1:7" x14ac:dyDescent="0.3">
      <c r="A10240" t="s">
        <v>20474</v>
      </c>
      <c r="B10240" t="s">
        <v>20475</v>
      </c>
      <c r="C10240" s="4">
        <v>0</v>
      </c>
      <c r="D10240" s="4">
        <v>-0.67091108592890003</v>
      </c>
      <c r="E10240" s="4">
        <v>7.1783314216880306E-2</v>
      </c>
      <c r="F10240" s="4">
        <v>-0.46541701302682598</v>
      </c>
      <c r="G10240" s="4">
        <v>4.5803525768303002E-2</v>
      </c>
    </row>
    <row r="10241" spans="1:7" x14ac:dyDescent="0.3">
      <c r="A10241" t="s">
        <v>20476</v>
      </c>
      <c r="B10241" t="s">
        <v>20477</v>
      </c>
      <c r="C10241" s="4">
        <v>0</v>
      </c>
      <c r="D10241" s="4">
        <v>0.39623852966725198</v>
      </c>
      <c r="E10241" s="4">
        <v>7.1821668328896998E-2</v>
      </c>
      <c r="F10241" s="4">
        <v>5.1280327617321904</v>
      </c>
      <c r="G10241" s="4">
        <v>4.5832475040173001E-2</v>
      </c>
    </row>
    <row r="10242" spans="1:7" x14ac:dyDescent="0.3">
      <c r="A10242" t="s">
        <v>20478</v>
      </c>
      <c r="B10242" t="s">
        <v>20479</v>
      </c>
      <c r="C10242" s="4">
        <v>0</v>
      </c>
      <c r="D10242" s="4">
        <v>0.397986269657636</v>
      </c>
      <c r="E10242" s="4">
        <v>7.1824675108693906E-2</v>
      </c>
      <c r="F10242" s="4">
        <v>3.3993643240882099</v>
      </c>
      <c r="G10242" s="4">
        <v>4.58403829708771E-2</v>
      </c>
    </row>
    <row r="10243" spans="1:7" x14ac:dyDescent="0.3">
      <c r="A10243" t="s">
        <v>20480</v>
      </c>
      <c r="B10243" t="s">
        <v>20481</v>
      </c>
      <c r="C10243" s="4">
        <v>0</v>
      </c>
      <c r="D10243" s="4">
        <v>-0.27113047942202201</v>
      </c>
      <c r="E10243" s="4">
        <v>7.1824675108693906E-2</v>
      </c>
      <c r="F10243" s="4">
        <v>4.43778016152927</v>
      </c>
      <c r="G10243" s="4">
        <v>4.5843346699167002E-2</v>
      </c>
    </row>
    <row r="10244" spans="1:7" x14ac:dyDescent="0.3">
      <c r="A10244" t="s">
        <v>20482</v>
      </c>
      <c r="B10244" t="s">
        <v>20483</v>
      </c>
      <c r="C10244" s="4">
        <v>0</v>
      </c>
      <c r="D10244" s="4">
        <v>-0.65271796086175005</v>
      </c>
      <c r="E10244" s="4">
        <v>7.1901647111262304E-2</v>
      </c>
      <c r="F10244" s="4">
        <v>-0.48479575986795997</v>
      </c>
      <c r="G10244" s="4">
        <v>4.5896956666472297E-2</v>
      </c>
    </row>
    <row r="10245" spans="1:7" x14ac:dyDescent="0.3">
      <c r="A10245" t="s">
        <v>20484</v>
      </c>
      <c r="B10245" t="s">
        <v>20485</v>
      </c>
      <c r="C10245" s="4">
        <v>0</v>
      </c>
      <c r="D10245" s="4">
        <v>0.20553437371543401</v>
      </c>
      <c r="E10245" s="4">
        <v>7.1929459713648905E-2</v>
      </c>
      <c r="F10245" s="4">
        <v>8.1365551771853308</v>
      </c>
      <c r="G10245" s="4">
        <v>4.5921613398294703E-2</v>
      </c>
    </row>
    <row r="10246" spans="1:7" x14ac:dyDescent="0.3">
      <c r="A10246" t="s">
        <v>20486</v>
      </c>
      <c r="B10246" t="s">
        <v>20487</v>
      </c>
      <c r="C10246" s="4">
        <v>0</v>
      </c>
      <c r="D10246" s="4">
        <v>0.22535443042654699</v>
      </c>
      <c r="E10246" s="4">
        <v>7.1929459713648905E-2</v>
      </c>
      <c r="F10246" s="4">
        <v>4.56052671312802</v>
      </c>
      <c r="G10246" s="4">
        <v>4.5923676242232397E-2</v>
      </c>
    </row>
    <row r="10247" spans="1:7" x14ac:dyDescent="0.3">
      <c r="A10247" t="s">
        <v>20488</v>
      </c>
      <c r="B10247" t="s">
        <v>20489</v>
      </c>
      <c r="C10247" s="4">
        <v>0</v>
      </c>
      <c r="D10247" s="4">
        <v>0.54644754156619102</v>
      </c>
      <c r="E10247" s="4">
        <v>7.2009803096586805E-2</v>
      </c>
      <c r="F10247" s="4">
        <v>0.72838118603431301</v>
      </c>
      <c r="G10247" s="4">
        <v>4.5979459814554799E-2</v>
      </c>
    </row>
    <row r="10248" spans="1:7" x14ac:dyDescent="0.3">
      <c r="A10248" t="s">
        <v>20490</v>
      </c>
      <c r="B10248" t="s">
        <v>20491</v>
      </c>
      <c r="C10248" s="4">
        <v>0</v>
      </c>
      <c r="D10248" s="4">
        <v>0.28275603217491801</v>
      </c>
      <c r="E10248" s="4">
        <v>7.2049790274068798E-2</v>
      </c>
      <c r="F10248" s="4">
        <v>3.7488090644874101</v>
      </c>
      <c r="G10248" s="4">
        <v>4.6012550676276798E-2</v>
      </c>
    </row>
    <row r="10249" spans="1:7" x14ac:dyDescent="0.3">
      <c r="A10249" t="s">
        <v>20492</v>
      </c>
      <c r="B10249" t="s">
        <v>20493</v>
      </c>
      <c r="C10249" s="4">
        <v>0</v>
      </c>
      <c r="D10249" s="4">
        <v>-0.206194150402432</v>
      </c>
      <c r="E10249" s="4">
        <v>7.2049790274068798E-2</v>
      </c>
      <c r="F10249" s="4">
        <v>5.0832790897175304</v>
      </c>
      <c r="G10249" s="4">
        <v>4.60139732588584E-2</v>
      </c>
    </row>
    <row r="10250" spans="1:7" x14ac:dyDescent="0.3">
      <c r="A10250" t="s">
        <v>20494</v>
      </c>
      <c r="B10250" t="s">
        <v>20495</v>
      </c>
      <c r="C10250" s="4">
        <v>0</v>
      </c>
      <c r="D10250" s="4">
        <v>-0.32600325929822899</v>
      </c>
      <c r="E10250" s="4">
        <v>7.2073517167206794E-2</v>
      </c>
      <c r="F10250" s="4">
        <v>3.4893508894235099</v>
      </c>
      <c r="G10250" s="4">
        <v>4.6033618194424197E-2</v>
      </c>
    </row>
    <row r="10251" spans="1:7" x14ac:dyDescent="0.3">
      <c r="A10251" t="s">
        <v>20496</v>
      </c>
      <c r="B10251" t="s">
        <v>20497</v>
      </c>
      <c r="C10251" s="4">
        <v>0</v>
      </c>
      <c r="D10251" s="4">
        <v>0.2426066215039</v>
      </c>
      <c r="E10251" s="4">
        <v>7.2160595322703996E-2</v>
      </c>
      <c r="F10251" s="4">
        <v>4.8853990339098896</v>
      </c>
      <c r="G10251" s="4">
        <v>4.6093732718129797E-2</v>
      </c>
    </row>
    <row r="10252" spans="1:7" x14ac:dyDescent="0.3">
      <c r="A10252" t="s">
        <v>20498</v>
      </c>
      <c r="B10252" t="s">
        <v>20499</v>
      </c>
      <c r="C10252" s="4">
        <v>0</v>
      </c>
      <c r="D10252" s="4">
        <v>-0.94202973528315004</v>
      </c>
      <c r="E10252" s="4">
        <v>7.2195819108742704E-2</v>
      </c>
      <c r="F10252" s="4">
        <v>-0.352090421885764</v>
      </c>
      <c r="G10252" s="4">
        <v>4.61207320576262E-2</v>
      </c>
    </row>
    <row r="10253" spans="1:7" x14ac:dyDescent="0.3">
      <c r="A10253" t="s">
        <v>20500</v>
      </c>
      <c r="B10253" t="s">
        <v>20501</v>
      </c>
      <c r="C10253" s="4">
        <v>0</v>
      </c>
      <c r="D10253" s="4">
        <v>0.33528681917630698</v>
      </c>
      <c r="E10253" s="4">
        <v>7.2299603783757896E-2</v>
      </c>
      <c r="F10253" s="4">
        <v>2.8756428341957099</v>
      </c>
      <c r="G10253" s="4">
        <v>4.6191538696622202E-2</v>
      </c>
    </row>
    <row r="10254" spans="1:7" x14ac:dyDescent="0.3">
      <c r="A10254" t="s">
        <v>20502</v>
      </c>
      <c r="B10254" t="s">
        <v>20503</v>
      </c>
      <c r="C10254" s="4">
        <v>0</v>
      </c>
      <c r="D10254" s="4">
        <v>0.20596950314328599</v>
      </c>
      <c r="E10254" s="4">
        <v>7.2313787378839103E-2</v>
      </c>
      <c r="F10254" s="4">
        <v>5.5410716471800701</v>
      </c>
      <c r="G10254" s="4">
        <v>4.6205107398432997E-2</v>
      </c>
    </row>
    <row r="10255" spans="1:7" x14ac:dyDescent="0.3">
      <c r="A10255" t="s">
        <v>20504</v>
      </c>
      <c r="B10255" t="s">
        <v>20505</v>
      </c>
      <c r="C10255" s="4">
        <v>0</v>
      </c>
      <c r="D10255" s="4">
        <v>-0.245846523894099</v>
      </c>
      <c r="E10255" s="4">
        <v>7.2335855802132601E-2</v>
      </c>
      <c r="F10255" s="4">
        <v>4.6300311434624897</v>
      </c>
      <c r="G10255" s="4">
        <v>4.6223716393846398E-2</v>
      </c>
    </row>
    <row r="10256" spans="1:7" x14ac:dyDescent="0.3">
      <c r="A10256" t="s">
        <v>20506</v>
      </c>
      <c r="B10256" t="s">
        <v>20507</v>
      </c>
      <c r="C10256" s="4">
        <v>0</v>
      </c>
      <c r="D10256" s="4">
        <v>-0.27998289747207</v>
      </c>
      <c r="E10256" s="4">
        <v>7.2382309755194094E-2</v>
      </c>
      <c r="F10256" s="4">
        <v>3.48404503652797</v>
      </c>
      <c r="G10256" s="4">
        <v>4.6257912385775E-2</v>
      </c>
    </row>
    <row r="10257" spans="1:7" x14ac:dyDescent="0.3">
      <c r="A10257" t="s">
        <v>20508</v>
      </c>
      <c r="B10257" t="s">
        <v>20509</v>
      </c>
      <c r="C10257" s="4">
        <v>0</v>
      </c>
      <c r="D10257" s="4">
        <v>-0.72139428441119002</v>
      </c>
      <c r="E10257" s="4">
        <v>7.2417550539620304E-2</v>
      </c>
      <c r="F10257" s="4">
        <v>1.69218550289658</v>
      </c>
      <c r="G10257" s="4">
        <v>4.6284947384468998E-2</v>
      </c>
    </row>
    <row r="10258" spans="1:7" x14ac:dyDescent="0.3">
      <c r="A10258" t="s">
        <v>20510</v>
      </c>
      <c r="B10258" t="s">
        <v>20511</v>
      </c>
      <c r="C10258" s="4">
        <v>0</v>
      </c>
      <c r="D10258" s="4">
        <v>0.33335912542922103</v>
      </c>
      <c r="E10258" s="4">
        <v>7.2452843867508707E-2</v>
      </c>
      <c r="F10258" s="4">
        <v>5.0191470490126502</v>
      </c>
      <c r="G10258" s="4">
        <v>4.6312169816520803E-2</v>
      </c>
    </row>
    <row r="10259" spans="1:7" x14ac:dyDescent="0.3">
      <c r="A10259" t="s">
        <v>20512</v>
      </c>
      <c r="B10259" t="s">
        <v>20513</v>
      </c>
      <c r="C10259" s="4">
        <v>0</v>
      </c>
      <c r="D10259" s="4">
        <v>0.52551699828424903</v>
      </c>
      <c r="E10259" s="4">
        <v>7.2452843867508707E-2</v>
      </c>
      <c r="F10259" s="4">
        <v>1.52211599912833</v>
      </c>
      <c r="G10259" s="4">
        <v>4.6316535964414901E-2</v>
      </c>
    </row>
    <row r="10260" spans="1:7" x14ac:dyDescent="0.3">
      <c r="A10260" t="s">
        <v>20514</v>
      </c>
      <c r="B10260" t="s">
        <v>20515</v>
      </c>
      <c r="C10260" s="4">
        <v>0</v>
      </c>
      <c r="D10260" s="4">
        <v>-0.246538915870993</v>
      </c>
      <c r="E10260" s="4">
        <v>7.2651009264353902E-2</v>
      </c>
      <c r="F10260" s="4">
        <v>4.1370862529247203</v>
      </c>
      <c r="G10260" s="4">
        <v>4.6456088409845102E-2</v>
      </c>
    </row>
    <row r="10261" spans="1:7" x14ac:dyDescent="0.3">
      <c r="A10261" t="s">
        <v>20516</v>
      </c>
      <c r="B10261" t="s">
        <v>20517</v>
      </c>
      <c r="C10261" s="4">
        <v>0</v>
      </c>
      <c r="D10261" s="4">
        <v>0.540104396856534</v>
      </c>
      <c r="E10261" s="4">
        <v>7.2651009264353902E-2</v>
      </c>
      <c r="F10261" s="4">
        <v>1.42505731705615</v>
      </c>
      <c r="G10261" s="4">
        <v>4.6456799940933102E-2</v>
      </c>
    </row>
    <row r="10262" spans="1:7" x14ac:dyDescent="0.3">
      <c r="A10262" t="s">
        <v>20518</v>
      </c>
      <c r="B10262" t="s">
        <v>20519</v>
      </c>
      <c r="C10262" s="4">
        <v>0</v>
      </c>
      <c r="D10262" s="4">
        <v>0.25130498187586298</v>
      </c>
      <c r="E10262" s="4">
        <v>7.2651009264353902E-2</v>
      </c>
      <c r="F10262" s="4">
        <v>3.9257477136319299</v>
      </c>
      <c r="G10262" s="4">
        <v>4.6454616431718297E-2</v>
      </c>
    </row>
    <row r="10263" spans="1:7" x14ac:dyDescent="0.3">
      <c r="A10263" t="s">
        <v>20520</v>
      </c>
      <c r="B10263" t="s">
        <v>20521</v>
      </c>
      <c r="C10263" s="4">
        <v>0</v>
      </c>
      <c r="D10263" s="4">
        <v>-0.18568001570161</v>
      </c>
      <c r="E10263" s="4">
        <v>7.27640296628001E-2</v>
      </c>
      <c r="F10263" s="4">
        <v>5.8352659306609196</v>
      </c>
      <c r="G10263" s="4">
        <v>4.6533606006231902E-2</v>
      </c>
    </row>
    <row r="10264" spans="1:7" x14ac:dyDescent="0.3">
      <c r="A10264" t="s">
        <v>20522</v>
      </c>
      <c r="B10264" t="s">
        <v>20523</v>
      </c>
      <c r="C10264" s="4">
        <v>0</v>
      </c>
      <c r="D10264" s="4">
        <v>-0.700680400121518</v>
      </c>
      <c r="E10264" s="4">
        <v>7.2837729166869702E-2</v>
      </c>
      <c r="F10264" s="4">
        <v>2.28553158094096</v>
      </c>
      <c r="G10264" s="4">
        <v>4.6585277451568499E-2</v>
      </c>
    </row>
    <row r="10265" spans="1:7" x14ac:dyDescent="0.3">
      <c r="A10265" t="s">
        <v>20524</v>
      </c>
      <c r="B10265" t="s">
        <v>20525</v>
      </c>
      <c r="C10265" s="4">
        <v>0</v>
      </c>
      <c r="D10265" s="4">
        <v>0.41470842629925703</v>
      </c>
      <c r="E10265" s="4">
        <v>7.2870259806141105E-2</v>
      </c>
      <c r="F10265" s="4">
        <v>2.9927758093297698</v>
      </c>
      <c r="G10265" s="4">
        <v>4.6615166509830601E-2</v>
      </c>
    </row>
    <row r="10266" spans="1:7" x14ac:dyDescent="0.3">
      <c r="A10266" t="s">
        <v>20526</v>
      </c>
      <c r="B10266" t="s">
        <v>20527</v>
      </c>
      <c r="C10266" s="4">
        <v>0</v>
      </c>
      <c r="D10266" s="4">
        <v>0.28166963475377699</v>
      </c>
      <c r="E10266" s="4">
        <v>7.2870259806141105E-2</v>
      </c>
      <c r="F10266" s="4">
        <v>3.9508352421652999</v>
      </c>
      <c r="G10266" s="4">
        <v>4.6611934021558103E-2</v>
      </c>
    </row>
    <row r="10267" spans="1:7" x14ac:dyDescent="0.3">
      <c r="A10267" t="s">
        <v>20528</v>
      </c>
      <c r="B10267" t="s">
        <v>20529</v>
      </c>
      <c r="C10267" s="4">
        <v>0</v>
      </c>
      <c r="D10267" s="4">
        <v>0.34535717945743299</v>
      </c>
      <c r="E10267" s="4">
        <v>7.28886665266293E-2</v>
      </c>
      <c r="F10267" s="4">
        <v>2.81743880736009</v>
      </c>
      <c r="G10267" s="4">
        <v>4.6631484069545003E-2</v>
      </c>
    </row>
    <row r="10268" spans="1:7" x14ac:dyDescent="0.3">
      <c r="A10268" t="s">
        <v>20530</v>
      </c>
      <c r="B10268" t="s">
        <v>20531</v>
      </c>
      <c r="C10268" s="4">
        <v>0</v>
      </c>
      <c r="D10268" s="4">
        <v>-0.43009500821451602</v>
      </c>
      <c r="E10268" s="4">
        <v>7.2963293174386795E-2</v>
      </c>
      <c r="F10268" s="4">
        <v>3.4435065363867099</v>
      </c>
      <c r="G10268" s="4">
        <v>4.6683774866204703E-2</v>
      </c>
    </row>
    <row r="10269" spans="1:7" x14ac:dyDescent="0.3">
      <c r="A10269" t="s">
        <v>20532</v>
      </c>
      <c r="B10269" t="s">
        <v>20533</v>
      </c>
      <c r="C10269" s="4">
        <v>0</v>
      </c>
      <c r="D10269" s="4">
        <v>0.30981801957309801</v>
      </c>
      <c r="E10269" s="4">
        <v>7.2994620059105203E-2</v>
      </c>
      <c r="F10269" s="4">
        <v>4.4831823835320499</v>
      </c>
      <c r="G10269" s="4">
        <v>4.6708367974249501E-2</v>
      </c>
    </row>
    <row r="10270" spans="1:7" x14ac:dyDescent="0.3">
      <c r="A10270" t="s">
        <v>20534</v>
      </c>
      <c r="B10270" t="s">
        <v>20535</v>
      </c>
      <c r="C10270" s="4">
        <v>0</v>
      </c>
      <c r="D10270" s="4">
        <v>0.95977695622803905</v>
      </c>
      <c r="E10270" s="4">
        <v>7.3022529896960106E-2</v>
      </c>
      <c r="F10270" s="4">
        <v>-0.45850955118626802</v>
      </c>
      <c r="G10270" s="4">
        <v>4.6730778247552902E-2</v>
      </c>
    </row>
    <row r="10271" spans="1:7" x14ac:dyDescent="0.3">
      <c r="A10271" t="s">
        <v>20536</v>
      </c>
      <c r="B10271" t="s">
        <v>20537</v>
      </c>
      <c r="C10271" s="4">
        <v>0</v>
      </c>
      <c r="D10271" s="4">
        <v>-0.21296862936150299</v>
      </c>
      <c r="E10271" s="4">
        <v>7.3024228858527995E-2</v>
      </c>
      <c r="F10271" s="4">
        <v>4.7817931087105601</v>
      </c>
      <c r="G10271" s="4">
        <v>4.6736416712260802E-2</v>
      </c>
    </row>
    <row r="10272" spans="1:7" x14ac:dyDescent="0.3">
      <c r="A10272" t="s">
        <v>20538</v>
      </c>
      <c r="B10272" t="s">
        <v>20539</v>
      </c>
      <c r="C10272" s="4">
        <v>0</v>
      </c>
      <c r="D10272" s="4">
        <v>0.82371481038612504</v>
      </c>
      <c r="E10272" s="4">
        <v>7.30309943792911E-2</v>
      </c>
      <c r="F10272" s="4">
        <v>-0.47948582917210603</v>
      </c>
      <c r="G10272" s="4">
        <v>4.67452983655543E-2</v>
      </c>
    </row>
    <row r="10273" spans="1:7" x14ac:dyDescent="0.3">
      <c r="A10273" t="s">
        <v>20540</v>
      </c>
      <c r="B10273" t="s">
        <v>20541</v>
      </c>
      <c r="C10273" s="4">
        <v>0</v>
      </c>
      <c r="D10273" s="4">
        <v>0.79979240971232002</v>
      </c>
      <c r="E10273" s="4">
        <v>7.3162435455295299E-2</v>
      </c>
      <c r="F10273" s="4">
        <v>1.86150674186033E-2</v>
      </c>
      <c r="G10273" s="4">
        <v>4.6833990312330202E-2</v>
      </c>
    </row>
    <row r="10274" spans="1:7" x14ac:dyDescent="0.3">
      <c r="A10274" t="s">
        <v>20542</v>
      </c>
      <c r="B10274" t="s">
        <v>20543</v>
      </c>
      <c r="C10274" s="4">
        <v>0</v>
      </c>
      <c r="D10274" s="4">
        <v>-0.245718637292794</v>
      </c>
      <c r="E10274" s="4">
        <v>7.3193933426041496E-2</v>
      </c>
      <c r="F10274" s="4">
        <v>4.5460256446448204</v>
      </c>
      <c r="G10274" s="4">
        <v>4.6858715123234501E-2</v>
      </c>
    </row>
    <row r="10275" spans="1:7" x14ac:dyDescent="0.3">
      <c r="A10275" t="s">
        <v>20544</v>
      </c>
      <c r="B10275" t="s">
        <v>20545</v>
      </c>
      <c r="C10275" s="4">
        <v>0</v>
      </c>
      <c r="D10275" s="4">
        <v>-0.41506986007075602</v>
      </c>
      <c r="E10275" s="4">
        <v>7.3470355882143706E-2</v>
      </c>
      <c r="F10275" s="4">
        <v>2.6045525285520799</v>
      </c>
      <c r="G10275" s="4">
        <v>4.7040259643332E-2</v>
      </c>
    </row>
    <row r="10276" spans="1:7" x14ac:dyDescent="0.3">
      <c r="A10276" t="s">
        <v>20546</v>
      </c>
      <c r="B10276" t="s">
        <v>20547</v>
      </c>
      <c r="C10276" s="4">
        <v>0</v>
      </c>
      <c r="D10276" s="4">
        <v>0.66823480890520104</v>
      </c>
      <c r="E10276" s="4">
        <v>7.3530786737181303E-2</v>
      </c>
      <c r="F10276" s="4">
        <v>1.29872999981877</v>
      </c>
      <c r="G10276" s="4">
        <v>4.7083533994253697E-2</v>
      </c>
    </row>
    <row r="10277" spans="1:7" x14ac:dyDescent="0.3">
      <c r="A10277" t="s">
        <v>20548</v>
      </c>
      <c r="B10277" t="s">
        <v>20549</v>
      </c>
      <c r="C10277" s="4">
        <v>0</v>
      </c>
      <c r="D10277" s="4">
        <v>0.19328951126865199</v>
      </c>
      <c r="E10277" s="4">
        <v>7.3589431862608801E-2</v>
      </c>
      <c r="F10277" s="4">
        <v>5.55866310456177</v>
      </c>
      <c r="G10277" s="4">
        <v>4.7125672320866598E-2</v>
      </c>
    </row>
    <row r="10278" spans="1:7" x14ac:dyDescent="0.3">
      <c r="A10278" t="s">
        <v>20550</v>
      </c>
      <c r="B10278" t="s">
        <v>20551</v>
      </c>
      <c r="C10278" s="4">
        <v>0</v>
      </c>
      <c r="D10278" s="4">
        <v>-0.41337396302481599</v>
      </c>
      <c r="E10278" s="4">
        <v>7.3622364238839999E-2</v>
      </c>
      <c r="F10278" s="4">
        <v>2.1486241975756699</v>
      </c>
      <c r="G10278" s="4">
        <v>4.71513502597894E-2</v>
      </c>
    </row>
    <row r="10279" spans="1:7" x14ac:dyDescent="0.3">
      <c r="A10279" t="s">
        <v>20552</v>
      </c>
      <c r="B10279" t="s">
        <v>20553</v>
      </c>
      <c r="C10279" s="4">
        <v>0</v>
      </c>
      <c r="D10279" s="4">
        <v>0.25245399581144801</v>
      </c>
      <c r="E10279" s="4">
        <v>7.3711603979832105E-2</v>
      </c>
      <c r="F10279" s="4">
        <v>4.0780512916403202</v>
      </c>
      <c r="G10279" s="4">
        <v>4.7213097793750998E-2</v>
      </c>
    </row>
    <row r="10280" spans="1:7" x14ac:dyDescent="0.3">
      <c r="A10280" t="s">
        <v>20554</v>
      </c>
      <c r="B10280" t="s">
        <v>20555</v>
      </c>
      <c r="C10280" s="4">
        <v>0</v>
      </c>
      <c r="D10280" s="4">
        <v>-0.22677337225004099</v>
      </c>
      <c r="E10280" s="4">
        <v>7.3723984811641996E-2</v>
      </c>
      <c r="F10280" s="4">
        <v>4.3657254239260004</v>
      </c>
      <c r="G10280" s="4">
        <v>4.7225622679592197E-2</v>
      </c>
    </row>
    <row r="10281" spans="1:7" x14ac:dyDescent="0.3">
      <c r="A10281" t="s">
        <v>20556</v>
      </c>
      <c r="B10281" t="s">
        <v>20557</v>
      </c>
      <c r="C10281" s="4">
        <v>0</v>
      </c>
      <c r="D10281" s="4">
        <v>-0.21255869509153499</v>
      </c>
      <c r="E10281" s="4">
        <v>7.3887595886012597E-2</v>
      </c>
      <c r="F10281" s="4">
        <v>8.2961439141395701</v>
      </c>
      <c r="G10281" s="4">
        <v>4.7335032602824803E-2</v>
      </c>
    </row>
    <row r="10282" spans="1:7" x14ac:dyDescent="0.3">
      <c r="A10282" t="s">
        <v>20558</v>
      </c>
      <c r="B10282" t="s">
        <v>20559</v>
      </c>
      <c r="C10282" s="4">
        <v>0</v>
      </c>
      <c r="D10282" s="4">
        <v>-0.25463132221155899</v>
      </c>
      <c r="E10282" s="4">
        <v>7.3899619562555904E-2</v>
      </c>
      <c r="F10282" s="4">
        <v>4.7055288565437001</v>
      </c>
      <c r="G10282" s="4">
        <v>4.73473411718962E-2</v>
      </c>
    </row>
    <row r="10283" spans="1:7" x14ac:dyDescent="0.3">
      <c r="A10283" t="s">
        <v>20560</v>
      </c>
      <c r="B10283" t="s">
        <v>20561</v>
      </c>
      <c r="C10283" s="4">
        <v>0</v>
      </c>
      <c r="D10283" s="4">
        <v>0.80287004758157099</v>
      </c>
      <c r="E10283" s="4">
        <v>7.39936126309301E-2</v>
      </c>
      <c r="F10283" s="4">
        <v>-0.33958323774278099</v>
      </c>
      <c r="G10283" s="4">
        <v>4.7412173976852101E-2</v>
      </c>
    </row>
    <row r="10284" spans="1:7" x14ac:dyDescent="0.3">
      <c r="A10284" t="s">
        <v>20562</v>
      </c>
      <c r="B10284" t="s">
        <v>20563</v>
      </c>
      <c r="C10284" s="4">
        <v>0</v>
      </c>
      <c r="D10284" s="4">
        <v>-0.20706881648315301</v>
      </c>
      <c r="E10284" s="4">
        <v>7.4024422165405002E-2</v>
      </c>
      <c r="F10284" s="4">
        <v>6.53116989866641</v>
      </c>
      <c r="G10284" s="4">
        <v>4.74365290560732E-2</v>
      </c>
    </row>
    <row r="10285" spans="1:7" x14ac:dyDescent="0.3">
      <c r="A10285" t="s">
        <v>20564</v>
      </c>
      <c r="B10285" t="s">
        <v>20565</v>
      </c>
      <c r="C10285" s="4">
        <v>0</v>
      </c>
      <c r="D10285" s="4">
        <v>-0.24338207415512</v>
      </c>
      <c r="E10285" s="4">
        <v>7.4048491650283696E-2</v>
      </c>
      <c r="F10285" s="4">
        <v>4.17289645340162</v>
      </c>
      <c r="G10285" s="4">
        <v>4.7459829997640798E-2</v>
      </c>
    </row>
    <row r="10286" spans="1:7" x14ac:dyDescent="0.3">
      <c r="A10286" t="s">
        <v>20566</v>
      </c>
      <c r="B10286" t="s">
        <v>20567</v>
      </c>
      <c r="C10286" s="4">
        <v>0</v>
      </c>
      <c r="D10286" s="4">
        <v>-0.218546098881228</v>
      </c>
      <c r="E10286" s="4">
        <v>7.4048491650283696E-2</v>
      </c>
      <c r="F10286" s="4">
        <v>5.2008351166553499</v>
      </c>
      <c r="G10286" s="4">
        <v>4.74611834298235E-2</v>
      </c>
    </row>
    <row r="10287" spans="1:7" x14ac:dyDescent="0.3">
      <c r="A10287" t="s">
        <v>20568</v>
      </c>
      <c r="B10287" t="s">
        <v>20569</v>
      </c>
      <c r="C10287" s="4">
        <v>0</v>
      </c>
      <c r="D10287" s="4">
        <v>0.60319746605823699</v>
      </c>
      <c r="E10287" s="4">
        <v>7.4134857403295201E-2</v>
      </c>
      <c r="F10287" s="4">
        <v>0.180133790266821</v>
      </c>
      <c r="G10287" s="4">
        <v>4.7521159762723003E-2</v>
      </c>
    </row>
    <row r="10288" spans="1:7" x14ac:dyDescent="0.3">
      <c r="A10288" t="s">
        <v>20570</v>
      </c>
      <c r="B10288" t="s">
        <v>20571</v>
      </c>
      <c r="C10288" s="4">
        <v>0</v>
      </c>
      <c r="D10288" s="4">
        <v>-0.74244266085385102</v>
      </c>
      <c r="E10288" s="4">
        <v>7.4207937528801296E-2</v>
      </c>
      <c r="F10288" s="4">
        <v>0.27695677355705001</v>
      </c>
      <c r="G10288" s="4">
        <v>4.7572629817466502E-2</v>
      </c>
    </row>
    <row r="10289" spans="1:7" x14ac:dyDescent="0.3">
      <c r="A10289" t="s">
        <v>20572</v>
      </c>
      <c r="B10289" t="s">
        <v>20573</v>
      </c>
      <c r="C10289" s="4">
        <v>0</v>
      </c>
      <c r="D10289" s="4">
        <v>0.80496999711689698</v>
      </c>
      <c r="E10289" s="4">
        <v>7.4242612257558405E-2</v>
      </c>
      <c r="F10289" s="4">
        <v>5.2116033162182197E-2</v>
      </c>
      <c r="G10289" s="4">
        <v>4.7599485964070001E-2</v>
      </c>
    </row>
    <row r="10290" spans="1:7" x14ac:dyDescent="0.3">
      <c r="A10290" t="s">
        <v>20574</v>
      </c>
      <c r="B10290" t="s">
        <v>20575</v>
      </c>
      <c r="C10290" s="4">
        <v>0</v>
      </c>
      <c r="D10290" s="4">
        <v>0.63186996553583796</v>
      </c>
      <c r="E10290" s="4">
        <v>7.4254400532178202E-2</v>
      </c>
      <c r="F10290" s="4">
        <v>0.60036286182012399</v>
      </c>
      <c r="G10290" s="4">
        <v>4.7611671715490703E-2</v>
      </c>
    </row>
    <row r="10291" spans="1:7" x14ac:dyDescent="0.3">
      <c r="A10291" t="s">
        <v>20576</v>
      </c>
      <c r="B10291" t="s">
        <v>20577</v>
      </c>
      <c r="C10291" s="4">
        <v>0</v>
      </c>
      <c r="D10291" s="4">
        <v>0.17505870465364501</v>
      </c>
      <c r="E10291" s="4">
        <v>7.4364403847142893E-2</v>
      </c>
      <c r="F10291" s="4">
        <v>6.3323505379235199</v>
      </c>
      <c r="G10291" s="4">
        <v>4.7690314337632697E-2</v>
      </c>
    </row>
    <row r="10292" spans="1:7" x14ac:dyDescent="0.3">
      <c r="A10292" t="s">
        <v>20578</v>
      </c>
      <c r="B10292" t="s">
        <v>20579</v>
      </c>
      <c r="C10292" s="4">
        <v>0</v>
      </c>
      <c r="D10292" s="4">
        <v>0.75504049525619699</v>
      </c>
      <c r="E10292" s="4">
        <v>7.4364403847142893E-2</v>
      </c>
      <c r="F10292" s="4">
        <v>0.630351303100536</v>
      </c>
      <c r="G10292" s="4">
        <v>4.7691474950894402E-2</v>
      </c>
    </row>
    <row r="10293" spans="1:7" x14ac:dyDescent="0.3">
      <c r="A10293" t="s">
        <v>20580</v>
      </c>
      <c r="B10293" t="s">
        <v>20581</v>
      </c>
      <c r="C10293" s="4">
        <v>0</v>
      </c>
      <c r="D10293" s="4">
        <v>-0.30474089099225898</v>
      </c>
      <c r="E10293" s="4">
        <v>7.4468567617877193E-2</v>
      </c>
      <c r="F10293" s="4">
        <v>3.6225145715537601</v>
      </c>
      <c r="G10293" s="4">
        <v>4.7762918626087503E-2</v>
      </c>
    </row>
    <row r="10294" spans="1:7" x14ac:dyDescent="0.3">
      <c r="A10294" t="s">
        <v>20582</v>
      </c>
      <c r="B10294" t="s">
        <v>20583</v>
      </c>
      <c r="C10294" s="4">
        <v>0</v>
      </c>
      <c r="D10294" s="4">
        <v>-0.20926588337351601</v>
      </c>
      <c r="E10294" s="4">
        <v>7.4578567615024197E-2</v>
      </c>
      <c r="F10294" s="4">
        <v>5.6366300305810197</v>
      </c>
      <c r="G10294" s="4">
        <v>4.7838118908932997E-2</v>
      </c>
    </row>
    <row r="10295" spans="1:7" x14ac:dyDescent="0.3">
      <c r="A10295" t="s">
        <v>20584</v>
      </c>
      <c r="B10295" t="s">
        <v>20585</v>
      </c>
      <c r="C10295" s="4">
        <v>0</v>
      </c>
      <c r="D10295" s="4">
        <v>0.23482018635842</v>
      </c>
      <c r="E10295" s="4">
        <v>7.4609487121260407E-2</v>
      </c>
      <c r="F10295" s="4">
        <v>4.7028135501628503</v>
      </c>
      <c r="G10295" s="4">
        <v>4.7862602115246698E-2</v>
      </c>
    </row>
    <row r="10296" spans="1:7" x14ac:dyDescent="0.3">
      <c r="A10296" t="s">
        <v>20586</v>
      </c>
      <c r="B10296" t="s">
        <v>20587</v>
      </c>
      <c r="C10296" s="4">
        <v>0</v>
      </c>
      <c r="D10296" s="4">
        <v>-0.18604897756246599</v>
      </c>
      <c r="E10296" s="4">
        <v>7.4784432421670904E-2</v>
      </c>
      <c r="F10296" s="4">
        <v>5.9594613441098199</v>
      </c>
      <c r="G10296" s="4">
        <v>4.7979491888356499E-2</v>
      </c>
    </row>
    <row r="10297" spans="1:7" x14ac:dyDescent="0.3">
      <c r="A10297" t="s">
        <v>20588</v>
      </c>
      <c r="B10297" t="s">
        <v>20589</v>
      </c>
      <c r="C10297" s="4">
        <v>0</v>
      </c>
      <c r="D10297" s="4">
        <v>-0.31514656554104098</v>
      </c>
      <c r="E10297" s="4">
        <v>7.4881294077438904E-2</v>
      </c>
      <c r="F10297" s="4">
        <v>4.3998272245035199</v>
      </c>
      <c r="G10297" s="4">
        <v>4.8046302432361097E-2</v>
      </c>
    </row>
    <row r="10298" spans="1:7" x14ac:dyDescent="0.3">
      <c r="A10298" t="s">
        <v>20590</v>
      </c>
      <c r="B10298" t="s">
        <v>20591</v>
      </c>
      <c r="C10298" s="4">
        <v>0</v>
      </c>
      <c r="D10298" s="4">
        <v>0.72932232168188105</v>
      </c>
      <c r="E10298" s="4">
        <v>7.4897454992304296E-2</v>
      </c>
      <c r="F10298" s="4">
        <v>1.28930362551535</v>
      </c>
      <c r="G10298" s="4">
        <v>4.8061339769446203E-2</v>
      </c>
    </row>
    <row r="10299" spans="1:7" x14ac:dyDescent="0.3">
      <c r="A10299" t="s">
        <v>20592</v>
      </c>
      <c r="B10299" t="s">
        <v>20593</v>
      </c>
      <c r="C10299" s="4">
        <v>0</v>
      </c>
      <c r="D10299" s="4">
        <v>0.29447677292588798</v>
      </c>
      <c r="E10299" s="4">
        <v>7.4969549484754594E-2</v>
      </c>
      <c r="F10299" s="4">
        <v>3.7810391455124899</v>
      </c>
      <c r="G10299" s="4">
        <v>4.8112274917078098E-2</v>
      </c>
    </row>
    <row r="10300" spans="1:7" x14ac:dyDescent="0.3">
      <c r="A10300" t="s">
        <v>20594</v>
      </c>
      <c r="B10300" t="s">
        <v>20595</v>
      </c>
      <c r="C10300" s="4">
        <v>0</v>
      </c>
      <c r="D10300" s="4">
        <v>0.20432491336497399</v>
      </c>
      <c r="E10300" s="4">
        <v>7.5010773622581406E-2</v>
      </c>
      <c r="F10300" s="4">
        <v>7.9332249569411699</v>
      </c>
      <c r="G10300" s="4">
        <v>4.8143405843898E-2</v>
      </c>
    </row>
    <row r="10301" spans="1:7" x14ac:dyDescent="0.3">
      <c r="A10301" t="s">
        <v>20596</v>
      </c>
      <c r="B10301" t="s">
        <v>20597</v>
      </c>
      <c r="C10301" s="4">
        <v>0</v>
      </c>
      <c r="D10301" s="4">
        <v>0.46452486042796598</v>
      </c>
      <c r="E10301" s="4">
        <v>7.50401243136571E-2</v>
      </c>
      <c r="F10301" s="4">
        <v>1.3155425212363001</v>
      </c>
      <c r="G10301" s="4">
        <v>4.8166920555085903E-2</v>
      </c>
    </row>
    <row r="10302" spans="1:7" x14ac:dyDescent="0.3">
      <c r="A10302" t="s">
        <v>20598</v>
      </c>
      <c r="B10302" t="s">
        <v>20599</v>
      </c>
      <c r="C10302" s="4">
        <v>0</v>
      </c>
      <c r="D10302" s="4">
        <v>-0.91222032635319195</v>
      </c>
      <c r="E10302" s="4">
        <v>7.5085648645278502E-2</v>
      </c>
      <c r="F10302" s="4">
        <v>0.18964457043830901</v>
      </c>
      <c r="G10302" s="4">
        <v>4.8200821504915399E-2</v>
      </c>
    </row>
    <row r="10303" spans="1:7" x14ac:dyDescent="0.3">
      <c r="A10303" t="s">
        <v>20600</v>
      </c>
      <c r="B10303" t="s">
        <v>20601</v>
      </c>
      <c r="C10303" s="4">
        <v>0</v>
      </c>
      <c r="D10303" s="4">
        <v>-0.207375926126006</v>
      </c>
      <c r="E10303" s="4">
        <v>7.5250326916539795E-2</v>
      </c>
      <c r="F10303" s="4">
        <v>5.9869264600797196</v>
      </c>
      <c r="G10303" s="4">
        <v>4.8311225775461299E-2</v>
      </c>
    </row>
    <row r="10304" spans="1:7" x14ac:dyDescent="0.3">
      <c r="A10304" t="s">
        <v>20602</v>
      </c>
      <c r="B10304" t="s">
        <v>20603</v>
      </c>
      <c r="C10304" s="4">
        <v>0</v>
      </c>
      <c r="D10304" s="4">
        <v>-0.21299841455244001</v>
      </c>
      <c r="E10304" s="4">
        <v>7.5291345143107202E-2</v>
      </c>
      <c r="F10304" s="4">
        <v>5.0515453206766496</v>
      </c>
      <c r="G10304" s="4">
        <v>4.8342252269510097E-2</v>
      </c>
    </row>
    <row r="10305" spans="1:7" x14ac:dyDescent="0.3">
      <c r="A10305" t="s">
        <v>20604</v>
      </c>
      <c r="B10305" t="s">
        <v>20605</v>
      </c>
      <c r="C10305" s="4">
        <v>0</v>
      </c>
      <c r="D10305" s="4">
        <v>0.206654376480919</v>
      </c>
      <c r="E10305" s="4">
        <v>7.5313457321822902E-2</v>
      </c>
      <c r="F10305" s="4">
        <v>6.1158463302317196</v>
      </c>
      <c r="G10305" s="4">
        <v>4.8361909073736102E-2</v>
      </c>
    </row>
    <row r="10306" spans="1:7" x14ac:dyDescent="0.3">
      <c r="A10306" t="s">
        <v>20606</v>
      </c>
      <c r="B10306" t="s">
        <v>20607</v>
      </c>
      <c r="C10306" s="4">
        <v>0</v>
      </c>
      <c r="D10306" s="4">
        <v>0.24844800218311</v>
      </c>
      <c r="E10306" s="4">
        <v>7.5313457321822902E-2</v>
      </c>
      <c r="F10306" s="4">
        <v>4.01516886020248</v>
      </c>
      <c r="G10306" s="4">
        <v>4.8365837597012303E-2</v>
      </c>
    </row>
    <row r="10307" spans="1:7" x14ac:dyDescent="0.3">
      <c r="A10307" t="s">
        <v>20608</v>
      </c>
      <c r="B10307" t="s">
        <v>20609</v>
      </c>
      <c r="C10307" s="4">
        <v>0</v>
      </c>
      <c r="D10307" s="4">
        <v>0.219759595556801</v>
      </c>
      <c r="E10307" s="4">
        <v>7.5318604316306895E-2</v>
      </c>
      <c r="F10307" s="4">
        <v>5.4541253254247399</v>
      </c>
      <c r="G10307" s="4">
        <v>4.8373837175415602E-2</v>
      </c>
    </row>
    <row r="10308" spans="1:7" x14ac:dyDescent="0.3">
      <c r="A10308" t="s">
        <v>20610</v>
      </c>
      <c r="B10308" t="s">
        <v>20611</v>
      </c>
      <c r="C10308" s="4">
        <v>0</v>
      </c>
      <c r="D10308" s="4">
        <v>0.55575486279939901</v>
      </c>
      <c r="E10308" s="4">
        <v>7.5319903030627203E-2</v>
      </c>
      <c r="F10308" s="4">
        <v>1.0344239896327601</v>
      </c>
      <c r="G10308" s="4">
        <v>4.8379365573926102E-2</v>
      </c>
    </row>
    <row r="10309" spans="1:7" x14ac:dyDescent="0.3">
      <c r="A10309" t="s">
        <v>20612</v>
      </c>
      <c r="B10309" t="s">
        <v>20613</v>
      </c>
      <c r="C10309" s="4">
        <v>0</v>
      </c>
      <c r="D10309" s="4">
        <v>0.20365471136201099</v>
      </c>
      <c r="E10309" s="4">
        <v>7.5331740784923495E-2</v>
      </c>
      <c r="F10309" s="4">
        <v>5.6542079960531204</v>
      </c>
      <c r="G10309" s="4">
        <v>4.8391664211293699E-2</v>
      </c>
    </row>
    <row r="10310" spans="1:7" x14ac:dyDescent="0.3">
      <c r="A10310" t="s">
        <v>20614</v>
      </c>
      <c r="B10310" t="s">
        <v>20615</v>
      </c>
      <c r="C10310" s="4">
        <v>0</v>
      </c>
      <c r="D10310" s="4">
        <v>0.95358604917199696</v>
      </c>
      <c r="E10310" s="4">
        <v>7.5399398379728103E-2</v>
      </c>
      <c r="F10310" s="4">
        <v>6.1758886404714398E-3</v>
      </c>
      <c r="G10310" s="4">
        <v>4.8439825397210201E-2</v>
      </c>
    </row>
    <row r="10311" spans="1:7" x14ac:dyDescent="0.3">
      <c r="A10311" t="s">
        <v>20616</v>
      </c>
      <c r="B10311" t="s">
        <v>20617</v>
      </c>
      <c r="C10311" s="4">
        <v>0</v>
      </c>
      <c r="D10311" s="4">
        <v>-0.40778673748094202</v>
      </c>
      <c r="E10311" s="4">
        <v>7.5422676585713E-2</v>
      </c>
      <c r="F10311" s="4">
        <v>3.1016230529176099</v>
      </c>
      <c r="G10311" s="4">
        <v>4.8459481017271197E-2</v>
      </c>
    </row>
    <row r="10312" spans="1:7" x14ac:dyDescent="0.3">
      <c r="A10312" t="s">
        <v>20618</v>
      </c>
      <c r="B10312" t="s">
        <v>20619</v>
      </c>
      <c r="C10312" s="4">
        <v>0</v>
      </c>
      <c r="D10312" s="4">
        <v>-0.19072453775038101</v>
      </c>
      <c r="E10312" s="4">
        <v>7.5580893639303107E-2</v>
      </c>
      <c r="F10312" s="4">
        <v>5.2042025024204701</v>
      </c>
      <c r="G10312" s="4">
        <v>4.8565846894435397E-2</v>
      </c>
    </row>
    <row r="10313" spans="1:7" x14ac:dyDescent="0.3">
      <c r="A10313" t="s">
        <v>20620</v>
      </c>
      <c r="B10313" t="s">
        <v>20621</v>
      </c>
      <c r="C10313" s="4">
        <v>0</v>
      </c>
      <c r="D10313" s="4">
        <v>-0.17359702076924599</v>
      </c>
      <c r="E10313" s="4">
        <v>7.5836270308341794E-2</v>
      </c>
      <c r="F10313" s="4">
        <v>7.2752346951757998</v>
      </c>
      <c r="G10313" s="4">
        <v>4.8734670186931298E-2</v>
      </c>
    </row>
    <row r="10314" spans="1:7" x14ac:dyDescent="0.3">
      <c r="A10314" t="s">
        <v>20622</v>
      </c>
      <c r="B10314" t="s">
        <v>20623</v>
      </c>
      <c r="C10314" s="4">
        <v>0</v>
      </c>
      <c r="D10314" s="4">
        <v>-0.200457566681224</v>
      </c>
      <c r="E10314" s="4">
        <v>7.6148668894686994E-2</v>
      </c>
      <c r="F10314" s="4">
        <v>8.5974662918812506</v>
      </c>
      <c r="G10314" s="4">
        <v>4.89449188102778E-2</v>
      </c>
    </row>
    <row r="10315" spans="1:7" x14ac:dyDescent="0.3">
      <c r="A10315" t="s">
        <v>20624</v>
      </c>
      <c r="B10315" t="s">
        <v>20625</v>
      </c>
      <c r="C10315" s="4">
        <v>0</v>
      </c>
      <c r="D10315" s="4">
        <v>0.77401867310816597</v>
      </c>
      <c r="E10315" s="4">
        <v>7.6148668894686994E-2</v>
      </c>
      <c r="F10315" s="4">
        <v>0.72424782618152195</v>
      </c>
      <c r="G10315" s="4">
        <v>4.8940258408755301E-2</v>
      </c>
    </row>
    <row r="10316" spans="1:7" x14ac:dyDescent="0.3">
      <c r="A10316" t="s">
        <v>20626</v>
      </c>
      <c r="B10316" t="s">
        <v>20627</v>
      </c>
      <c r="C10316" s="4">
        <v>0</v>
      </c>
      <c r="D10316" s="4">
        <v>0.91818940757054601</v>
      </c>
      <c r="E10316" s="4">
        <v>7.6165508444915403E-2</v>
      </c>
      <c r="F10316" s="4">
        <v>-0.77753346148514901</v>
      </c>
      <c r="G10316" s="4">
        <v>4.8960489504571998E-2</v>
      </c>
    </row>
    <row r="10317" spans="1:7" x14ac:dyDescent="0.3">
      <c r="A10317" t="s">
        <v>20628</v>
      </c>
      <c r="B10317" t="s">
        <v>20629</v>
      </c>
      <c r="C10317" s="4">
        <v>0</v>
      </c>
      <c r="D10317" s="4">
        <v>0.78142183518792196</v>
      </c>
      <c r="E10317" s="4">
        <v>7.6192342956240403E-2</v>
      </c>
      <c r="F10317" s="4">
        <v>-0.29121928167654698</v>
      </c>
      <c r="G10317" s="4">
        <v>4.8982487852516E-2</v>
      </c>
    </row>
    <row r="10318" spans="1:7" x14ac:dyDescent="0.3">
      <c r="A10318" t="s">
        <v>20630</v>
      </c>
      <c r="B10318" t="s">
        <v>20631</v>
      </c>
      <c r="C10318" s="4">
        <v>0</v>
      </c>
      <c r="D10318" s="4">
        <v>-0.187909400599478</v>
      </c>
      <c r="E10318" s="4">
        <v>7.6403701746883296E-2</v>
      </c>
      <c r="F10318" s="4">
        <v>6.3402484539779396</v>
      </c>
      <c r="G10318" s="4">
        <v>4.9123127904072798E-2</v>
      </c>
    </row>
    <row r="10319" spans="1:7" x14ac:dyDescent="0.3">
      <c r="A10319" t="s">
        <v>20632</v>
      </c>
      <c r="B10319" t="s">
        <v>20633</v>
      </c>
      <c r="C10319" s="4">
        <v>0</v>
      </c>
      <c r="D10319" s="4">
        <v>0.186017286694659</v>
      </c>
      <c r="E10319" s="4">
        <v>7.6412682444567004E-2</v>
      </c>
      <c r="F10319" s="4">
        <v>6.1344859284022997</v>
      </c>
      <c r="G10319" s="4">
        <v>4.9133664367753002E-2</v>
      </c>
    </row>
    <row r="10320" spans="1:7" x14ac:dyDescent="0.3">
      <c r="A10320" t="s">
        <v>20634</v>
      </c>
      <c r="B10320" t="s">
        <v>20635</v>
      </c>
      <c r="C10320" s="4">
        <v>0</v>
      </c>
      <c r="D10320" s="4">
        <v>-0.238942680572788</v>
      </c>
      <c r="E10320" s="4">
        <v>7.6429117672391494E-2</v>
      </c>
      <c r="F10320" s="4">
        <v>4.0949750110484304</v>
      </c>
      <c r="G10320" s="4">
        <v>4.9153243861365097E-2</v>
      </c>
    </row>
    <row r="10321" spans="1:7" x14ac:dyDescent="0.3">
      <c r="A10321" t="s">
        <v>20636</v>
      </c>
      <c r="B10321" t="s">
        <v>20637</v>
      </c>
      <c r="C10321" s="4">
        <v>0</v>
      </c>
      <c r="D10321" s="4">
        <v>0.205716681252848</v>
      </c>
      <c r="E10321" s="4">
        <v>7.6429117672391494E-2</v>
      </c>
      <c r="F10321" s="4">
        <v>5.2638414745355799</v>
      </c>
      <c r="G10321" s="4">
        <v>4.9153759131281297E-2</v>
      </c>
    </row>
    <row r="10322" spans="1:7" x14ac:dyDescent="0.3">
      <c r="A10322" t="s">
        <v>20638</v>
      </c>
      <c r="B10322" t="s">
        <v>20639</v>
      </c>
      <c r="C10322" s="4">
        <v>0</v>
      </c>
      <c r="D10322" s="4">
        <v>-0.55495246529118403</v>
      </c>
      <c r="E10322" s="4">
        <v>7.6483949511664095E-2</v>
      </c>
      <c r="F10322" s="4">
        <v>1.3646902681241799</v>
      </c>
      <c r="G10322" s="4">
        <v>4.9193789900927001E-2</v>
      </c>
    </row>
    <row r="10323" spans="1:7" x14ac:dyDescent="0.3">
      <c r="A10323" t="s">
        <v>20640</v>
      </c>
      <c r="B10323" t="s">
        <v>20641</v>
      </c>
      <c r="C10323" s="4">
        <v>0</v>
      </c>
      <c r="D10323" s="4">
        <v>-0.25873740855966998</v>
      </c>
      <c r="E10323" s="4">
        <v>7.6524488822137804E-2</v>
      </c>
      <c r="F10323" s="4">
        <v>4.1499649243596703</v>
      </c>
      <c r="G10323" s="4">
        <v>4.92260097373605E-2</v>
      </c>
    </row>
    <row r="10324" spans="1:7" x14ac:dyDescent="0.3">
      <c r="A10324" t="s">
        <v>20642</v>
      </c>
      <c r="B10324" t="s">
        <v>20643</v>
      </c>
      <c r="C10324" s="4">
        <v>0</v>
      </c>
      <c r="D10324" s="4">
        <v>0.37653110681041102</v>
      </c>
      <c r="E10324" s="4">
        <v>7.6524488822137804E-2</v>
      </c>
      <c r="F10324" s="4">
        <v>2.1214525005212801</v>
      </c>
      <c r="G10324" s="4">
        <v>4.9229403155008199E-2</v>
      </c>
    </row>
    <row r="10325" spans="1:7" x14ac:dyDescent="0.3">
      <c r="A10325" t="s">
        <v>20644</v>
      </c>
      <c r="B10325" t="s">
        <v>20645</v>
      </c>
      <c r="C10325" s="4">
        <v>0</v>
      </c>
      <c r="D10325" s="4">
        <v>-0.21997195716165799</v>
      </c>
      <c r="E10325" s="4">
        <v>7.6661281902647996E-2</v>
      </c>
      <c r="F10325" s="4">
        <v>4.6601768925457696</v>
      </c>
      <c r="G10325" s="4">
        <v>4.9322182180183E-2</v>
      </c>
    </row>
    <row r="10326" spans="1:7" x14ac:dyDescent="0.3">
      <c r="A10326" t="s">
        <v>20646</v>
      </c>
      <c r="B10326" t="s">
        <v>20647</v>
      </c>
      <c r="C10326" s="4">
        <v>0</v>
      </c>
      <c r="D10326" s="4">
        <v>-0.72583102589670601</v>
      </c>
      <c r="E10326" s="4">
        <v>7.6910947952208597E-2</v>
      </c>
      <c r="F10326" s="4">
        <v>-0.161601424047671</v>
      </c>
      <c r="G10326" s="4">
        <v>4.9487605276323003E-2</v>
      </c>
    </row>
    <row r="10327" spans="1:7" x14ac:dyDescent="0.3">
      <c r="A10327" t="s">
        <v>20648</v>
      </c>
      <c r="B10327" t="s">
        <v>20649</v>
      </c>
      <c r="C10327" s="4">
        <v>0</v>
      </c>
      <c r="D10327" s="4">
        <v>-0.26630928812223498</v>
      </c>
      <c r="E10327" s="4">
        <v>7.6971333842739895E-2</v>
      </c>
      <c r="F10327" s="4">
        <v>4.3305571096773603</v>
      </c>
      <c r="G10327" s="4">
        <v>4.9531257209491399E-2</v>
      </c>
    </row>
    <row r="10328" spans="1:7" x14ac:dyDescent="0.3">
      <c r="A10328" t="s">
        <v>20650</v>
      </c>
      <c r="B10328" t="s">
        <v>20651</v>
      </c>
      <c r="C10328" s="4">
        <v>0</v>
      </c>
      <c r="D10328" s="4">
        <v>-0.172958733958059</v>
      </c>
      <c r="E10328" s="4">
        <v>7.6977668906243996E-2</v>
      </c>
      <c r="F10328" s="4">
        <v>6.1236260160053204</v>
      </c>
      <c r="G10328" s="4">
        <v>4.9540131450662203E-2</v>
      </c>
    </row>
    <row r="10329" spans="1:7" x14ac:dyDescent="0.3">
      <c r="A10329" t="s">
        <v>20652</v>
      </c>
      <c r="B10329" t="s">
        <v>20653</v>
      </c>
      <c r="C10329" s="4">
        <v>0</v>
      </c>
      <c r="D10329" s="4">
        <v>-0.27539142192838401</v>
      </c>
      <c r="E10329" s="4">
        <v>7.7018715160255893E-2</v>
      </c>
      <c r="F10329" s="4">
        <v>4.1424541372409402</v>
      </c>
      <c r="G10329" s="4">
        <v>4.9571347551259803E-2</v>
      </c>
    </row>
    <row r="10330" spans="1:7" x14ac:dyDescent="0.3">
      <c r="A10330" t="s">
        <v>20654</v>
      </c>
      <c r="B10330" t="s">
        <v>20655</v>
      </c>
      <c r="C10330" s="4">
        <v>0</v>
      </c>
      <c r="D10330" s="4">
        <v>-0.32251972488810599</v>
      </c>
      <c r="E10330" s="4">
        <v>7.7024169596182607E-2</v>
      </c>
      <c r="F10330" s="4">
        <v>2.9299067476457199</v>
      </c>
      <c r="G10330" s="4">
        <v>4.95796586842863E-2</v>
      </c>
    </row>
    <row r="10331" spans="1:7" x14ac:dyDescent="0.3">
      <c r="A10331" t="s">
        <v>20656</v>
      </c>
      <c r="B10331" t="s">
        <v>20657</v>
      </c>
      <c r="C10331" s="4">
        <v>0</v>
      </c>
      <c r="D10331" s="4">
        <v>0.224790233756886</v>
      </c>
      <c r="E10331" s="4">
        <v>7.7028234107457294E-2</v>
      </c>
      <c r="F10331" s="4">
        <v>4.2518269408620002</v>
      </c>
      <c r="G10331" s="4">
        <v>4.9587075730503402E-2</v>
      </c>
    </row>
    <row r="10332" spans="1:7" x14ac:dyDescent="0.3">
      <c r="A10332" t="s">
        <v>20658</v>
      </c>
      <c r="B10332" t="s">
        <v>20659</v>
      </c>
      <c r="C10332" s="4">
        <v>0</v>
      </c>
      <c r="D10332" s="4">
        <v>-0.24797373041514301</v>
      </c>
      <c r="E10332" s="4">
        <v>7.7111921516516496E-2</v>
      </c>
      <c r="F10332" s="4">
        <v>4.5483038877468003</v>
      </c>
      <c r="G10332" s="4">
        <v>4.9645755641359597E-2</v>
      </c>
    </row>
    <row r="10333" spans="1:7" x14ac:dyDescent="0.3">
      <c r="A10333" t="s">
        <v>20660</v>
      </c>
      <c r="B10333" t="s">
        <v>20661</v>
      </c>
      <c r="C10333" s="4">
        <v>0</v>
      </c>
      <c r="D10333" s="4">
        <v>0.17976910537108001</v>
      </c>
      <c r="E10333" s="4">
        <v>7.74349121523909E-2</v>
      </c>
      <c r="F10333" s="4">
        <v>6.1999638788623797</v>
      </c>
      <c r="G10333" s="4">
        <v>4.9858527731152999E-2</v>
      </c>
    </row>
    <row r="10334" spans="1:7" x14ac:dyDescent="0.3">
      <c r="A10334" t="s">
        <v>20662</v>
      </c>
      <c r="B10334" t="s">
        <v>20663</v>
      </c>
      <c r="C10334" s="4">
        <v>0</v>
      </c>
      <c r="D10334" s="4">
        <v>-0.23717701647532699</v>
      </c>
      <c r="E10334" s="4">
        <v>7.7454880454666294E-2</v>
      </c>
      <c r="F10334" s="4">
        <v>4.8039604184447002</v>
      </c>
      <c r="G10334" s="4">
        <v>4.9876212206769202E-2</v>
      </c>
    </row>
    <row r="10335" spans="1:7" x14ac:dyDescent="0.3">
      <c r="A10335" t="s">
        <v>20664</v>
      </c>
      <c r="B10335" t="s">
        <v>20665</v>
      </c>
      <c r="C10335" s="4">
        <v>0</v>
      </c>
      <c r="D10335" s="4">
        <v>-0.56947996180703597</v>
      </c>
      <c r="E10335" s="4">
        <v>7.7473432440891304E-2</v>
      </c>
      <c r="F10335" s="4">
        <v>1.5157957502883601</v>
      </c>
      <c r="G10335" s="4">
        <v>4.9892987062120898E-2</v>
      </c>
    </row>
    <row r="10336" spans="1:7" x14ac:dyDescent="0.3">
      <c r="A10336" t="s">
        <v>20666</v>
      </c>
      <c r="B10336" t="s">
        <v>20667</v>
      </c>
      <c r="C10336" s="4">
        <v>0</v>
      </c>
      <c r="D10336" s="4">
        <v>0.51948789229275205</v>
      </c>
      <c r="E10336" s="4">
        <v>7.7477159916056804E-2</v>
      </c>
      <c r="F10336" s="4">
        <v>0.48002842419318298</v>
      </c>
      <c r="G10336" s="4">
        <v>4.9900252903845303E-2</v>
      </c>
    </row>
    <row r="10337" spans="1:7" x14ac:dyDescent="0.3">
      <c r="A10337" t="s">
        <v>20668</v>
      </c>
      <c r="B10337" t="s">
        <v>20669</v>
      </c>
      <c r="C10337" s="4">
        <v>0</v>
      </c>
      <c r="D10337" s="4">
        <v>0.18049834753241101</v>
      </c>
      <c r="E10337" s="4">
        <v>7.7477159916056804E-2</v>
      </c>
      <c r="F10337" s="4">
        <v>7.46941855096886</v>
      </c>
      <c r="G10337" s="4">
        <v>4.9905045044091399E-2</v>
      </c>
    </row>
    <row r="10338" spans="1:7" x14ac:dyDescent="0.3">
      <c r="A10338" t="s">
        <v>20670</v>
      </c>
      <c r="B10338" t="s">
        <v>20671</v>
      </c>
      <c r="C10338" s="4">
        <v>0</v>
      </c>
      <c r="D10338" s="4">
        <v>-0.22413013989524599</v>
      </c>
      <c r="E10338" s="4">
        <v>7.7811051052984206E-2</v>
      </c>
      <c r="F10338" s="4">
        <v>5.03238894013319</v>
      </c>
      <c r="G10338" s="4">
        <v>5.0124962523131499E-2</v>
      </c>
    </row>
    <row r="10339" spans="1:7" x14ac:dyDescent="0.3">
      <c r="A10339" t="s">
        <v>20672</v>
      </c>
      <c r="B10339" t="s">
        <v>20673</v>
      </c>
      <c r="C10339" s="4">
        <v>0</v>
      </c>
      <c r="D10339" s="4">
        <v>-0.26500127661647099</v>
      </c>
      <c r="E10339" s="4">
        <v>7.7832266558074098E-2</v>
      </c>
      <c r="F10339" s="4">
        <v>4.4723749649437297</v>
      </c>
      <c r="G10339" s="4">
        <v>5.0148331048761E-2</v>
      </c>
    </row>
    <row r="10340" spans="1:7" x14ac:dyDescent="0.3">
      <c r="A10340" t="s">
        <v>20674</v>
      </c>
      <c r="B10340" t="s">
        <v>20675</v>
      </c>
      <c r="C10340" s="4">
        <v>0</v>
      </c>
      <c r="D10340" s="4">
        <v>0.27367054282165298</v>
      </c>
      <c r="E10340" s="4">
        <v>7.7832266558074098E-2</v>
      </c>
      <c r="F10340" s="4">
        <v>3.4701671268826102</v>
      </c>
      <c r="G10340" s="4">
        <v>5.0148060956219702E-2</v>
      </c>
    </row>
    <row r="10341" spans="1:7" x14ac:dyDescent="0.3">
      <c r="A10341" t="s">
        <v>20676</v>
      </c>
      <c r="B10341" t="s">
        <v>20677</v>
      </c>
      <c r="C10341" s="4">
        <v>0</v>
      </c>
      <c r="D10341" s="4">
        <v>0.20774074743437901</v>
      </c>
      <c r="E10341" s="4">
        <v>7.7854029350521298E-2</v>
      </c>
      <c r="F10341" s="4">
        <v>5.2518763896531704</v>
      </c>
      <c r="G10341" s="4">
        <v>5.0167205325960702E-2</v>
      </c>
    </row>
    <row r="10342" spans="1:7" x14ac:dyDescent="0.3">
      <c r="A10342" t="s">
        <v>20678</v>
      </c>
      <c r="B10342" t="s">
        <v>20679</v>
      </c>
      <c r="C10342" s="4">
        <v>0</v>
      </c>
      <c r="D10342" s="4">
        <v>-0.197750549415905</v>
      </c>
      <c r="E10342" s="4">
        <v>7.7934447295740797E-2</v>
      </c>
      <c r="F10342" s="4">
        <v>5.2607731978156398</v>
      </c>
      <c r="G10342" s="4">
        <v>5.0223881897037102E-2</v>
      </c>
    </row>
    <row r="10343" spans="1:7" x14ac:dyDescent="0.3">
      <c r="A10343" t="s">
        <v>20680</v>
      </c>
      <c r="B10343" t="s">
        <v>20681</v>
      </c>
      <c r="C10343" s="4">
        <v>0</v>
      </c>
      <c r="D10343" s="4">
        <v>-0.224023429257695</v>
      </c>
      <c r="E10343" s="4">
        <v>7.7940748305184701E-2</v>
      </c>
      <c r="F10343" s="4">
        <v>5.0354414967142898</v>
      </c>
      <c r="G10343" s="4">
        <v>5.0232800138604802E-2</v>
      </c>
    </row>
    <row r="10344" spans="1:7" x14ac:dyDescent="0.3">
      <c r="A10344" t="s">
        <v>20682</v>
      </c>
      <c r="B10344" t="s">
        <v>20683</v>
      </c>
      <c r="C10344" s="4">
        <v>0</v>
      </c>
      <c r="D10344" s="4">
        <v>-0.34783530654087003</v>
      </c>
      <c r="E10344" s="4">
        <v>7.7960383338074202E-2</v>
      </c>
      <c r="F10344" s="4">
        <v>3.85776666497053</v>
      </c>
      <c r="G10344" s="4">
        <v>5.0250313772662099E-2</v>
      </c>
    </row>
    <row r="10345" spans="1:7" x14ac:dyDescent="0.3">
      <c r="A10345" t="s">
        <v>20684</v>
      </c>
      <c r="B10345" t="s">
        <v>20685</v>
      </c>
      <c r="C10345" s="4">
        <v>0</v>
      </c>
      <c r="D10345" s="4">
        <v>-0.228196952240282</v>
      </c>
      <c r="E10345" s="4">
        <v>7.7968472261045599E-2</v>
      </c>
      <c r="F10345" s="4">
        <v>6.3211778330014701</v>
      </c>
      <c r="G10345" s="4">
        <v>5.0260386948955703E-2</v>
      </c>
    </row>
    <row r="10346" spans="1:7" x14ac:dyDescent="0.3">
      <c r="A10346" t="s">
        <v>20686</v>
      </c>
      <c r="B10346" t="s">
        <v>20687</v>
      </c>
      <c r="C10346" s="4">
        <v>0</v>
      </c>
      <c r="D10346" s="4">
        <v>-0.20226501480418099</v>
      </c>
      <c r="E10346" s="4">
        <v>7.8224440769691095E-2</v>
      </c>
      <c r="F10346" s="4">
        <v>5.7089181309145696</v>
      </c>
      <c r="G10346" s="4">
        <v>5.0430265834944497E-2</v>
      </c>
    </row>
    <row r="10347" spans="1:7" x14ac:dyDescent="0.3">
      <c r="A10347" t="s">
        <v>20688</v>
      </c>
      <c r="B10347" t="s">
        <v>20689</v>
      </c>
      <c r="C10347" s="4">
        <v>0</v>
      </c>
      <c r="D10347" s="4">
        <v>-0.21291275538714</v>
      </c>
      <c r="E10347" s="4">
        <v>7.8243503497282901E-2</v>
      </c>
      <c r="F10347" s="4">
        <v>6.0016275018665199</v>
      </c>
      <c r="G10347" s="4">
        <v>5.04474318279459E-2</v>
      </c>
    </row>
    <row r="10348" spans="1:7" x14ac:dyDescent="0.3">
      <c r="A10348" t="s">
        <v>20690</v>
      </c>
      <c r="B10348" t="s">
        <v>20691</v>
      </c>
      <c r="C10348" s="4">
        <v>0</v>
      </c>
      <c r="D10348" s="4">
        <v>0.23555706804530599</v>
      </c>
      <c r="E10348" s="4">
        <v>7.8269039696403697E-2</v>
      </c>
      <c r="F10348" s="4">
        <v>6.9085038192442996</v>
      </c>
      <c r="G10348" s="4">
        <v>5.04687743657833E-2</v>
      </c>
    </row>
    <row r="10349" spans="1:7" x14ac:dyDescent="0.3">
      <c r="A10349" t="s">
        <v>20692</v>
      </c>
      <c r="B10349" t="s">
        <v>20693</v>
      </c>
      <c r="C10349" s="4">
        <v>0</v>
      </c>
      <c r="D10349" s="4">
        <v>-0.58289717017728904</v>
      </c>
      <c r="E10349" s="4">
        <v>7.8278420642790697E-2</v>
      </c>
      <c r="F10349" s="4">
        <v>5.1242700193831203E-2</v>
      </c>
      <c r="G10349" s="4">
        <v>5.0479701987594598E-2</v>
      </c>
    </row>
    <row r="10350" spans="1:7" x14ac:dyDescent="0.3">
      <c r="A10350" t="s">
        <v>20694</v>
      </c>
      <c r="B10350" t="s">
        <v>20695</v>
      </c>
      <c r="C10350" s="4">
        <v>0</v>
      </c>
      <c r="D10350" s="4">
        <v>-0.66183785141005802</v>
      </c>
      <c r="E10350" s="4">
        <v>7.8318926361324301E-2</v>
      </c>
      <c r="F10350" s="4">
        <v>-8.9658500223393903E-2</v>
      </c>
      <c r="G10350" s="4">
        <v>5.0510704268431503E-2</v>
      </c>
    </row>
    <row r="10351" spans="1:7" x14ac:dyDescent="0.3">
      <c r="A10351" t="s">
        <v>20696</v>
      </c>
      <c r="B10351" t="s">
        <v>20697</v>
      </c>
      <c r="C10351" s="4">
        <v>0</v>
      </c>
      <c r="D10351" s="4">
        <v>0.71656104561480305</v>
      </c>
      <c r="E10351" s="4">
        <v>7.8329382819705307E-2</v>
      </c>
      <c r="F10351" s="4">
        <v>5.2741908536553E-2</v>
      </c>
      <c r="G10351" s="4">
        <v>5.0522329872304698E-2</v>
      </c>
    </row>
    <row r="10352" spans="1:7" x14ac:dyDescent="0.3">
      <c r="A10352" t="s">
        <v>20698</v>
      </c>
      <c r="B10352" t="s">
        <v>20699</v>
      </c>
      <c r="C10352" s="4">
        <v>0</v>
      </c>
      <c r="D10352" s="4">
        <v>-0.22696814034595</v>
      </c>
      <c r="E10352" s="4">
        <v>7.8343605172216793E-2</v>
      </c>
      <c r="F10352" s="4">
        <v>5.1953787398521696</v>
      </c>
      <c r="G10352" s="4">
        <v>5.05363860101243E-2</v>
      </c>
    </row>
    <row r="10353" spans="1:7" x14ac:dyDescent="0.3">
      <c r="A10353" t="s">
        <v>20700</v>
      </c>
      <c r="B10353" t="s">
        <v>20701</v>
      </c>
      <c r="C10353" s="4">
        <v>0</v>
      </c>
      <c r="D10353" s="4">
        <v>0.27891607092649801</v>
      </c>
      <c r="E10353" s="4">
        <v>7.8363514933965997E-2</v>
      </c>
      <c r="F10353" s="4">
        <v>3.7112822724349099</v>
      </c>
      <c r="G10353" s="4">
        <v>5.0554112999780798E-2</v>
      </c>
    </row>
    <row r="10354" spans="1:7" x14ac:dyDescent="0.3">
      <c r="A10354" t="s">
        <v>20702</v>
      </c>
      <c r="B10354" t="s">
        <v>20703</v>
      </c>
      <c r="C10354" s="4">
        <v>0</v>
      </c>
      <c r="D10354" s="4">
        <v>-0.257628598773322</v>
      </c>
      <c r="E10354" s="4">
        <v>7.84344823927801E-2</v>
      </c>
      <c r="F10354" s="4">
        <v>3.7853350550571401</v>
      </c>
      <c r="G10354" s="4">
        <v>5.0604784152699298E-2</v>
      </c>
    </row>
    <row r="10355" spans="1:7" x14ac:dyDescent="0.3">
      <c r="A10355" t="s">
        <v>20704</v>
      </c>
      <c r="B10355" t="s">
        <v>20705</v>
      </c>
      <c r="C10355" s="4">
        <v>0</v>
      </c>
      <c r="D10355" s="4">
        <v>0.41516707596802799</v>
      </c>
      <c r="E10355" s="4">
        <v>7.8452517331533897E-2</v>
      </c>
      <c r="F10355" s="4">
        <v>2.2981239181605702</v>
      </c>
      <c r="G10355" s="4">
        <v>5.0621309562690599E-2</v>
      </c>
    </row>
    <row r="10356" spans="1:7" x14ac:dyDescent="0.3">
      <c r="A10356" t="s">
        <v>20706</v>
      </c>
      <c r="B10356" t="s">
        <v>20707</v>
      </c>
      <c r="C10356" s="4">
        <v>0</v>
      </c>
      <c r="D10356" s="4">
        <v>0.790828119438437</v>
      </c>
      <c r="E10356" s="4">
        <v>7.8508846644436303E-2</v>
      </c>
      <c r="F10356" s="4">
        <v>-0.38315536210678802</v>
      </c>
      <c r="G10356" s="4">
        <v>5.06625489658145E-2</v>
      </c>
    </row>
    <row r="10357" spans="1:7" x14ac:dyDescent="0.3">
      <c r="A10357" t="s">
        <v>20708</v>
      </c>
      <c r="B10357" t="s">
        <v>20709</v>
      </c>
      <c r="C10357" s="4">
        <v>0</v>
      </c>
      <c r="D10357" s="4">
        <v>-0.30118419682415298</v>
      </c>
      <c r="E10357" s="4">
        <v>7.8520705585822304E-2</v>
      </c>
      <c r="F10357" s="4">
        <v>3.42741805205661</v>
      </c>
      <c r="G10357" s="4">
        <v>5.06750954403982E-2</v>
      </c>
    </row>
    <row r="10358" spans="1:7" x14ac:dyDescent="0.3">
      <c r="A10358" t="s">
        <v>20710</v>
      </c>
      <c r="B10358" t="s">
        <v>20711</v>
      </c>
      <c r="C10358" s="4">
        <v>0</v>
      </c>
      <c r="D10358" s="4">
        <v>0.17021295839421099</v>
      </c>
      <c r="E10358" s="4">
        <v>7.8619470374456699E-2</v>
      </c>
      <c r="F10358" s="4">
        <v>6.2385698978910096</v>
      </c>
      <c r="G10358" s="4">
        <v>5.0743735443931001E-2</v>
      </c>
    </row>
    <row r="10359" spans="1:7" x14ac:dyDescent="0.3">
      <c r="A10359" t="s">
        <v>20712</v>
      </c>
      <c r="B10359" t="s">
        <v>20713</v>
      </c>
      <c r="C10359" s="4">
        <v>0</v>
      </c>
      <c r="D10359" s="4">
        <v>0.31421291420947001</v>
      </c>
      <c r="E10359" s="4">
        <v>7.8768139513333904E-2</v>
      </c>
      <c r="F10359" s="4">
        <v>2.9176032593531001</v>
      </c>
      <c r="G10359" s="4">
        <v>5.08478036797195E-2</v>
      </c>
    </row>
    <row r="10360" spans="1:7" x14ac:dyDescent="0.3">
      <c r="A10360" t="s">
        <v>20714</v>
      </c>
      <c r="B10360" t="s">
        <v>20715</v>
      </c>
      <c r="C10360" s="4">
        <v>0</v>
      </c>
      <c r="D10360" s="4">
        <v>-0.825199228010977</v>
      </c>
      <c r="E10360" s="4">
        <v>7.8768139513333904E-2</v>
      </c>
      <c r="F10360" s="4">
        <v>-0.51144610862982598</v>
      </c>
      <c r="G10360" s="4">
        <v>5.0849510070371598E-2</v>
      </c>
    </row>
    <row r="10361" spans="1:7" x14ac:dyDescent="0.3">
      <c r="A10361" t="s">
        <v>20716</v>
      </c>
      <c r="B10361" t="s">
        <v>20717</v>
      </c>
      <c r="C10361" s="4">
        <v>0</v>
      </c>
      <c r="D10361" s="4">
        <v>0.211606511332704</v>
      </c>
      <c r="E10361" s="4">
        <v>7.8792039659087196E-2</v>
      </c>
      <c r="F10361" s="4">
        <v>7.9665502546220202</v>
      </c>
      <c r="G10361" s="4">
        <v>5.0869849724430302E-2</v>
      </c>
    </row>
    <row r="10362" spans="1:7" x14ac:dyDescent="0.3">
      <c r="A10362" t="s">
        <v>20718</v>
      </c>
      <c r="B10362" t="s">
        <v>20719</v>
      </c>
      <c r="C10362" s="4">
        <v>0</v>
      </c>
      <c r="D10362" s="4">
        <v>0.18534423825027599</v>
      </c>
      <c r="E10362" s="4">
        <v>7.8871663090836597E-2</v>
      </c>
      <c r="F10362" s="4">
        <v>8.1634618883529004</v>
      </c>
      <c r="G10362" s="4">
        <v>5.0926171992587498E-2</v>
      </c>
    </row>
    <row r="10363" spans="1:7" x14ac:dyDescent="0.3">
      <c r="A10363" t="s">
        <v>20720</v>
      </c>
      <c r="B10363" t="s">
        <v>20721</v>
      </c>
      <c r="C10363" s="4">
        <v>0</v>
      </c>
      <c r="D10363" s="4">
        <v>-0.22310572423146199</v>
      </c>
      <c r="E10363" s="4">
        <v>7.8973030251219004E-2</v>
      </c>
      <c r="F10363" s="4">
        <v>4.9668165716597903</v>
      </c>
      <c r="G10363" s="4">
        <v>5.0996545118908103E-2</v>
      </c>
    </row>
    <row r="10364" spans="1:7" x14ac:dyDescent="0.3">
      <c r="A10364" t="s">
        <v>20722</v>
      </c>
      <c r="B10364" t="s">
        <v>20723</v>
      </c>
      <c r="C10364" s="4">
        <v>0</v>
      </c>
      <c r="D10364" s="4">
        <v>-0.235780967078873</v>
      </c>
      <c r="E10364" s="4">
        <v>7.9202542512582602E-2</v>
      </c>
      <c r="F10364" s="4">
        <v>4.9135230526024802</v>
      </c>
      <c r="G10364" s="4">
        <v>5.1149688096938699E-2</v>
      </c>
    </row>
    <row r="10365" spans="1:7" x14ac:dyDescent="0.3">
      <c r="A10365" t="s">
        <v>20724</v>
      </c>
      <c r="B10365" t="s">
        <v>20725</v>
      </c>
      <c r="C10365" s="4">
        <v>0</v>
      </c>
      <c r="D10365" s="4">
        <v>-0.55406807039344097</v>
      </c>
      <c r="E10365" s="4">
        <v>7.9314973244998296E-2</v>
      </c>
      <c r="F10365" s="4">
        <v>0.79598852394143604</v>
      </c>
      <c r="G10365" s="4">
        <v>5.1227240120780101E-2</v>
      </c>
    </row>
    <row r="10366" spans="1:7" x14ac:dyDescent="0.3">
      <c r="A10366" t="s">
        <v>20726</v>
      </c>
      <c r="B10366" t="s">
        <v>20727</v>
      </c>
      <c r="C10366" s="4">
        <v>0</v>
      </c>
      <c r="D10366" s="4">
        <v>-0.33416088294069002</v>
      </c>
      <c r="E10366" s="4">
        <v>7.9319913012506099E-2</v>
      </c>
      <c r="F10366" s="4">
        <v>2.6245954807804401</v>
      </c>
      <c r="G10366" s="4">
        <v>5.1235374164014497E-2</v>
      </c>
    </row>
    <row r="10367" spans="1:7" x14ac:dyDescent="0.3">
      <c r="A10367" t="s">
        <v>20728</v>
      </c>
      <c r="B10367" t="s">
        <v>20729</v>
      </c>
      <c r="C10367" s="4">
        <v>0</v>
      </c>
      <c r="D10367" s="4">
        <v>-0.177209526437587</v>
      </c>
      <c r="E10367" s="4">
        <v>7.9431013978277801E-2</v>
      </c>
      <c r="F10367" s="4">
        <v>7.4099052671179404</v>
      </c>
      <c r="G10367" s="4">
        <v>5.1312088493913999E-2</v>
      </c>
    </row>
    <row r="10368" spans="1:7" x14ac:dyDescent="0.3">
      <c r="A10368" t="s">
        <v>20730</v>
      </c>
      <c r="B10368" t="s">
        <v>20731</v>
      </c>
      <c r="C10368" s="4">
        <v>0</v>
      </c>
      <c r="D10368" s="4">
        <v>-0.19797884296617499</v>
      </c>
      <c r="E10368" s="4">
        <v>7.9488241559546896E-2</v>
      </c>
      <c r="F10368" s="4">
        <v>5.8997812675837498</v>
      </c>
      <c r="G10368" s="4">
        <v>5.1354011343487903E-2</v>
      </c>
    </row>
    <row r="10369" spans="1:7" x14ac:dyDescent="0.3">
      <c r="A10369" t="s">
        <v>20732</v>
      </c>
      <c r="B10369" t="s">
        <v>20733</v>
      </c>
      <c r="C10369" s="4">
        <v>0</v>
      </c>
      <c r="D10369" s="4">
        <v>-0.29445161773627299</v>
      </c>
      <c r="E10369" s="4">
        <v>7.9516971554990504E-2</v>
      </c>
      <c r="F10369" s="4">
        <v>2.9572401890114599</v>
      </c>
      <c r="G10369" s="4">
        <v>5.1377528458123198E-2</v>
      </c>
    </row>
    <row r="10370" spans="1:7" x14ac:dyDescent="0.3">
      <c r="A10370" t="s">
        <v>20734</v>
      </c>
      <c r="B10370" t="s">
        <v>20735</v>
      </c>
      <c r="C10370" s="4">
        <v>0</v>
      </c>
      <c r="D10370" s="4">
        <v>-0.17154398514496799</v>
      </c>
      <c r="E10370" s="4">
        <v>7.9626279574846498E-2</v>
      </c>
      <c r="F10370" s="4">
        <v>6.5138742838223997</v>
      </c>
      <c r="G10370" s="4">
        <v>5.1453117272172499E-2</v>
      </c>
    </row>
    <row r="10371" spans="1:7" x14ac:dyDescent="0.3">
      <c r="A10371" t="s">
        <v>20736</v>
      </c>
      <c r="B10371" t="s">
        <v>20737</v>
      </c>
      <c r="C10371" s="4">
        <v>0</v>
      </c>
      <c r="D10371" s="4">
        <v>-0.214193500581811</v>
      </c>
      <c r="E10371" s="4">
        <v>7.9656069167031898E-2</v>
      </c>
      <c r="F10371" s="4">
        <v>5.3341416047772903</v>
      </c>
      <c r="G10371" s="4">
        <v>5.1477331330193402E-2</v>
      </c>
    </row>
    <row r="10372" spans="1:7" x14ac:dyDescent="0.3">
      <c r="A10372" t="s">
        <v>20738</v>
      </c>
      <c r="B10372" t="s">
        <v>20739</v>
      </c>
      <c r="C10372" s="4">
        <v>0</v>
      </c>
      <c r="D10372" s="4">
        <v>-0.59148704167827304</v>
      </c>
      <c r="E10372" s="4">
        <v>7.9672143894299496E-2</v>
      </c>
      <c r="F10372" s="4">
        <v>1.1862031714436401</v>
      </c>
      <c r="G10372" s="4">
        <v>5.14945012749706E-2</v>
      </c>
    </row>
    <row r="10373" spans="1:7" x14ac:dyDescent="0.3">
      <c r="A10373" t="s">
        <v>20740</v>
      </c>
      <c r="B10373" t="s">
        <v>20741</v>
      </c>
      <c r="C10373" s="4">
        <v>0</v>
      </c>
      <c r="D10373" s="4">
        <v>-0.30720309695540399</v>
      </c>
      <c r="E10373" s="4">
        <v>7.9672143894299496E-2</v>
      </c>
      <c r="F10373" s="4">
        <v>5.8538046142111897</v>
      </c>
      <c r="G10373" s="4">
        <v>5.1497650628094797E-2</v>
      </c>
    </row>
    <row r="10374" spans="1:7" x14ac:dyDescent="0.3">
      <c r="A10374" t="s">
        <v>20742</v>
      </c>
      <c r="B10374" t="s">
        <v>20743</v>
      </c>
      <c r="C10374" s="4">
        <v>0</v>
      </c>
      <c r="D10374" s="4">
        <v>-0.24648598423603699</v>
      </c>
      <c r="E10374" s="4">
        <v>7.9822184016737699E-2</v>
      </c>
      <c r="F10374" s="4">
        <v>4.6360100193606399</v>
      </c>
      <c r="G10374" s="4">
        <v>5.1599606894459499E-2</v>
      </c>
    </row>
    <row r="10375" spans="1:7" x14ac:dyDescent="0.3">
      <c r="A10375" t="s">
        <v>20744</v>
      </c>
      <c r="B10375" t="s">
        <v>20745</v>
      </c>
      <c r="C10375" s="4">
        <v>0</v>
      </c>
      <c r="D10375" s="4">
        <v>-0.62238075907469703</v>
      </c>
      <c r="E10375" s="4">
        <v>8.0049454166727693E-2</v>
      </c>
      <c r="F10375" s="4">
        <v>0.57527917534791795</v>
      </c>
      <c r="G10375" s="4">
        <v>5.1751510630817503E-2</v>
      </c>
    </row>
    <row r="10376" spans="1:7" x14ac:dyDescent="0.3">
      <c r="A10376" t="s">
        <v>20746</v>
      </c>
      <c r="B10376" t="s">
        <v>20747</v>
      </c>
      <c r="C10376" s="4">
        <v>0</v>
      </c>
      <c r="D10376" s="4">
        <v>0.19935029458418899</v>
      </c>
      <c r="E10376" s="4">
        <v>8.0124019422955203E-2</v>
      </c>
      <c r="F10376" s="4">
        <v>5.0755202657741396</v>
      </c>
      <c r="G10376" s="4">
        <v>5.1804710345511797E-2</v>
      </c>
    </row>
    <row r="10377" spans="1:7" x14ac:dyDescent="0.3">
      <c r="A10377" t="s">
        <v>20748</v>
      </c>
      <c r="B10377" t="s">
        <v>20749</v>
      </c>
      <c r="C10377" s="4">
        <v>0</v>
      </c>
      <c r="D10377" s="4">
        <v>-0.192818910913409</v>
      </c>
      <c r="E10377" s="4">
        <v>8.0371555069842796E-2</v>
      </c>
      <c r="F10377" s="4">
        <v>6.4565685104601203</v>
      </c>
      <c r="G10377" s="4">
        <v>5.1969765275763101E-2</v>
      </c>
    </row>
    <row r="10378" spans="1:7" x14ac:dyDescent="0.3">
      <c r="A10378" t="s">
        <v>20750</v>
      </c>
      <c r="B10378" t="s">
        <v>20751</v>
      </c>
      <c r="C10378" s="4">
        <v>0</v>
      </c>
      <c r="D10378" s="4">
        <v>0.18499623095690501</v>
      </c>
      <c r="E10378" s="4">
        <v>8.0376177903548202E-2</v>
      </c>
      <c r="F10378" s="4">
        <v>5.3499751020161401</v>
      </c>
      <c r="G10378" s="4">
        <v>5.1977763909455701E-2</v>
      </c>
    </row>
    <row r="10379" spans="1:7" x14ac:dyDescent="0.3">
      <c r="A10379" t="s">
        <v>20752</v>
      </c>
      <c r="B10379" t="s">
        <v>20753</v>
      </c>
      <c r="C10379" s="4">
        <v>0</v>
      </c>
      <c r="D10379" s="4">
        <v>0.284922597521586</v>
      </c>
      <c r="E10379" s="4">
        <v>8.04545970852905E-2</v>
      </c>
      <c r="F10379" s="4">
        <v>11.256398138022501</v>
      </c>
      <c r="G10379" s="4">
        <v>5.2038504739865703E-2</v>
      </c>
    </row>
    <row r="10380" spans="1:7" x14ac:dyDescent="0.3">
      <c r="A10380" t="s">
        <v>20754</v>
      </c>
      <c r="B10380" t="s">
        <v>20755</v>
      </c>
      <c r="C10380" s="4">
        <v>0</v>
      </c>
      <c r="D10380" s="4">
        <v>-0.63905813876829098</v>
      </c>
      <c r="E10380" s="4">
        <v>8.04545970852905E-2</v>
      </c>
      <c r="F10380" s="4">
        <v>0.48831609098971701</v>
      </c>
      <c r="G10380" s="4">
        <v>5.2033769561599601E-2</v>
      </c>
    </row>
    <row r="10381" spans="1:7" x14ac:dyDescent="0.3">
      <c r="A10381" t="s">
        <v>20756</v>
      </c>
      <c r="B10381" t="s">
        <v>20757</v>
      </c>
      <c r="C10381" s="4">
        <v>0</v>
      </c>
      <c r="D10381" s="4">
        <v>-0.348019415088682</v>
      </c>
      <c r="E10381" s="4">
        <v>8.0538016206388799E-2</v>
      </c>
      <c r="F10381" s="4">
        <v>2.3195178254612299</v>
      </c>
      <c r="G10381" s="4">
        <v>5.20974802247497E-2</v>
      </c>
    </row>
    <row r="10382" spans="1:7" x14ac:dyDescent="0.3">
      <c r="A10382" t="s">
        <v>20758</v>
      </c>
      <c r="B10382" t="s">
        <v>20759</v>
      </c>
      <c r="C10382" s="4">
        <v>0</v>
      </c>
      <c r="D10382" s="4">
        <v>-0.217669583869053</v>
      </c>
      <c r="E10382" s="4">
        <v>8.0580918535472099E-2</v>
      </c>
      <c r="F10382" s="4">
        <v>4.75959680677982</v>
      </c>
      <c r="G10382" s="4">
        <v>5.2130254558940499E-2</v>
      </c>
    </row>
    <row r="10383" spans="1:7" x14ac:dyDescent="0.3">
      <c r="A10383" t="s">
        <v>20760</v>
      </c>
      <c r="B10383" t="s">
        <v>20761</v>
      </c>
      <c r="C10383" s="4">
        <v>0</v>
      </c>
      <c r="D10383" s="4">
        <v>0.61400443683699102</v>
      </c>
      <c r="E10383" s="4">
        <v>8.0643637024837705E-2</v>
      </c>
      <c r="F10383" s="4">
        <v>0.89638595120294196</v>
      </c>
      <c r="G10383" s="4">
        <v>5.2175855154555299E-2</v>
      </c>
    </row>
    <row r="10384" spans="1:7" x14ac:dyDescent="0.3">
      <c r="A10384" t="s">
        <v>20762</v>
      </c>
      <c r="B10384" t="s">
        <v>20763</v>
      </c>
      <c r="C10384" s="4">
        <v>0</v>
      </c>
      <c r="D10384" s="4">
        <v>-0.20446859391588601</v>
      </c>
      <c r="E10384" s="4">
        <v>8.0694841642063003E-2</v>
      </c>
      <c r="F10384" s="4">
        <v>4.9673893161868596</v>
      </c>
      <c r="G10384" s="4">
        <v>5.2214013457644003E-2</v>
      </c>
    </row>
    <row r="10385" spans="1:7" x14ac:dyDescent="0.3">
      <c r="A10385" t="s">
        <v>20764</v>
      </c>
      <c r="B10385" t="s">
        <v>20765</v>
      </c>
      <c r="C10385" s="4">
        <v>0</v>
      </c>
      <c r="D10385" s="4">
        <v>0.30856260145019698</v>
      </c>
      <c r="E10385" s="4">
        <v>8.0844164358833195E-2</v>
      </c>
      <c r="F10385" s="4">
        <v>2.9377290690397801</v>
      </c>
      <c r="G10385" s="4">
        <v>5.2315672080882801E-2</v>
      </c>
    </row>
    <row r="10386" spans="1:7" x14ac:dyDescent="0.3">
      <c r="A10386" t="s">
        <v>20766</v>
      </c>
      <c r="B10386" t="s">
        <v>20767</v>
      </c>
      <c r="C10386" s="4">
        <v>0</v>
      </c>
      <c r="D10386" s="4">
        <v>-0.21909757603044999</v>
      </c>
      <c r="E10386" s="4">
        <v>8.0963080685932096E-2</v>
      </c>
      <c r="F10386" s="4">
        <v>5.2709964491984804</v>
      </c>
      <c r="G10386" s="4">
        <v>5.2397670915719501E-2</v>
      </c>
    </row>
    <row r="10387" spans="1:7" x14ac:dyDescent="0.3">
      <c r="A10387" t="s">
        <v>20768</v>
      </c>
      <c r="B10387" t="s">
        <v>20769</v>
      </c>
      <c r="C10387" s="4">
        <v>0</v>
      </c>
      <c r="D10387" s="4">
        <v>0.50940223544995</v>
      </c>
      <c r="E10387" s="4">
        <v>8.0971365818191005E-2</v>
      </c>
      <c r="F10387" s="4">
        <v>2.43026588079606</v>
      </c>
      <c r="G10387" s="4">
        <v>5.2413125920083001E-2</v>
      </c>
    </row>
    <row r="10388" spans="1:7" x14ac:dyDescent="0.3">
      <c r="A10388" t="s">
        <v>20770</v>
      </c>
      <c r="B10388" t="s">
        <v>20771</v>
      </c>
      <c r="C10388" s="4">
        <v>0</v>
      </c>
      <c r="D10388" s="4">
        <v>-0.25998271632379499</v>
      </c>
      <c r="E10388" s="4">
        <v>8.0971365818191005E-2</v>
      </c>
      <c r="F10388" s="4">
        <v>4.8176973554000497</v>
      </c>
      <c r="G10388" s="4">
        <v>5.2409461179879303E-2</v>
      </c>
    </row>
    <row r="10389" spans="1:7" x14ac:dyDescent="0.3">
      <c r="A10389" t="s">
        <v>20772</v>
      </c>
      <c r="B10389" t="s">
        <v>20773</v>
      </c>
      <c r="C10389" s="4">
        <v>0</v>
      </c>
      <c r="D10389" s="4">
        <v>-0.183451670779186</v>
      </c>
      <c r="E10389" s="4">
        <v>8.1074327098214799E-2</v>
      </c>
      <c r="F10389" s="4">
        <v>6.8626300094457102</v>
      </c>
      <c r="G10389" s="4">
        <v>5.24864490705041E-2</v>
      </c>
    </row>
    <row r="10390" spans="1:7" x14ac:dyDescent="0.3">
      <c r="A10390" t="s">
        <v>20774</v>
      </c>
      <c r="B10390" t="s">
        <v>20775</v>
      </c>
      <c r="C10390" s="4">
        <v>0</v>
      </c>
      <c r="D10390" s="4">
        <v>-0.22708105159142</v>
      </c>
      <c r="E10390" s="4">
        <v>8.1074327098214799E-2</v>
      </c>
      <c r="F10390" s="4">
        <v>4.0424659775801501</v>
      </c>
      <c r="G10390" s="4">
        <v>5.2489879083593399E-2</v>
      </c>
    </row>
    <row r="10391" spans="1:7" x14ac:dyDescent="0.3">
      <c r="A10391" t="s">
        <v>20776</v>
      </c>
      <c r="B10391" t="s">
        <v>20777</v>
      </c>
      <c r="C10391" s="4">
        <v>0</v>
      </c>
      <c r="D10391" s="4">
        <v>0.180942612303816</v>
      </c>
      <c r="E10391" s="4">
        <v>8.1110566803914305E-2</v>
      </c>
      <c r="F10391" s="4">
        <v>6.3826306758103399</v>
      </c>
      <c r="G10391" s="4">
        <v>5.2518396916538902E-2</v>
      </c>
    </row>
    <row r="10392" spans="1:7" x14ac:dyDescent="0.3">
      <c r="A10392" t="s">
        <v>20778</v>
      </c>
      <c r="B10392" t="s">
        <v>20779</v>
      </c>
      <c r="C10392" s="4">
        <v>0</v>
      </c>
      <c r="D10392" s="4">
        <v>-0.61157515991622102</v>
      </c>
      <c r="E10392" s="4">
        <v>8.1119373456431401E-2</v>
      </c>
      <c r="F10392" s="4">
        <v>0.97805885158557004</v>
      </c>
      <c r="G10392" s="4">
        <v>5.2529154890141601E-2</v>
      </c>
    </row>
    <row r="10393" spans="1:7" x14ac:dyDescent="0.3">
      <c r="A10393" t="s">
        <v>20780</v>
      </c>
      <c r="B10393" t="s">
        <v>20781</v>
      </c>
      <c r="C10393" s="4">
        <v>0</v>
      </c>
      <c r="D10393" s="4">
        <v>-0.53167937390332398</v>
      </c>
      <c r="E10393" s="4">
        <v>8.1130353237745201E-2</v>
      </c>
      <c r="F10393" s="4">
        <v>1.5601037547924099</v>
      </c>
      <c r="G10393" s="4">
        <v>5.2541321314640697E-2</v>
      </c>
    </row>
    <row r="10394" spans="1:7" x14ac:dyDescent="0.3">
      <c r="A10394" t="s">
        <v>20782</v>
      </c>
      <c r="B10394" t="s">
        <v>20783</v>
      </c>
      <c r="C10394" s="4">
        <v>0</v>
      </c>
      <c r="D10394" s="4">
        <v>0.20532538309212001</v>
      </c>
      <c r="E10394" s="4">
        <v>8.1232045408086401E-2</v>
      </c>
      <c r="F10394" s="4">
        <v>4.6337677830669799</v>
      </c>
      <c r="G10394" s="4">
        <v>5.2612241563155797E-2</v>
      </c>
    </row>
    <row r="10395" spans="1:7" x14ac:dyDescent="0.3">
      <c r="A10395" t="s">
        <v>20784</v>
      </c>
      <c r="B10395" t="s">
        <v>20785</v>
      </c>
      <c r="C10395" s="4">
        <v>0</v>
      </c>
      <c r="D10395" s="4">
        <v>-0.15943564557784301</v>
      </c>
      <c r="E10395" s="4">
        <v>8.12431506072087E-2</v>
      </c>
      <c r="F10395" s="4">
        <v>7.0465197339268499</v>
      </c>
      <c r="G10395" s="4">
        <v>5.2624497616747902E-2</v>
      </c>
    </row>
    <row r="10396" spans="1:7" x14ac:dyDescent="0.3">
      <c r="A10396" t="s">
        <v>20786</v>
      </c>
      <c r="B10396" t="s">
        <v>20787</v>
      </c>
      <c r="C10396" s="4">
        <v>0</v>
      </c>
      <c r="D10396" s="4">
        <v>0.29960144677446199</v>
      </c>
      <c r="E10396" s="4">
        <v>8.1267061989408501E-2</v>
      </c>
      <c r="F10396" s="4">
        <v>3.08630049096109</v>
      </c>
      <c r="G10396" s="4">
        <v>5.2645050939103301E-2</v>
      </c>
    </row>
    <row r="10397" spans="1:7" x14ac:dyDescent="0.3">
      <c r="A10397" t="s">
        <v>20788</v>
      </c>
      <c r="B10397" t="s">
        <v>20789</v>
      </c>
      <c r="C10397" s="4">
        <v>0</v>
      </c>
      <c r="D10397" s="4">
        <v>-0.290586261269697</v>
      </c>
      <c r="E10397" s="4">
        <v>8.1382534465054598E-2</v>
      </c>
      <c r="F10397" s="4">
        <v>5.5166593538939797</v>
      </c>
      <c r="G10397" s="4">
        <v>5.2724926504471303E-2</v>
      </c>
    </row>
    <row r="10398" spans="1:7" x14ac:dyDescent="0.3">
      <c r="A10398" t="s">
        <v>20790</v>
      </c>
      <c r="B10398" t="s">
        <v>20791</v>
      </c>
      <c r="C10398" s="4">
        <v>0</v>
      </c>
      <c r="D10398" s="4">
        <v>0.23975683269308101</v>
      </c>
      <c r="E10398" s="4">
        <v>8.1441750369678406E-2</v>
      </c>
      <c r="F10398" s="4">
        <v>4.6437564839558698</v>
      </c>
      <c r="G10398" s="4">
        <v>5.2768366272557002E-2</v>
      </c>
    </row>
    <row r="10399" spans="1:7" x14ac:dyDescent="0.3">
      <c r="A10399" t="s">
        <v>20792</v>
      </c>
      <c r="B10399" t="s">
        <v>20793</v>
      </c>
      <c r="C10399" s="4">
        <v>0</v>
      </c>
      <c r="D10399" s="4">
        <v>0.24123411801070099</v>
      </c>
      <c r="E10399" s="4">
        <v>8.1460583086450697E-2</v>
      </c>
      <c r="F10399" s="4">
        <v>4.2477839845274703</v>
      </c>
      <c r="G10399" s="4">
        <v>5.2785645518842503E-2</v>
      </c>
    </row>
    <row r="10400" spans="1:7" x14ac:dyDescent="0.3">
      <c r="A10400" t="s">
        <v>20794</v>
      </c>
      <c r="B10400" t="s">
        <v>20795</v>
      </c>
      <c r="C10400" s="4">
        <v>0</v>
      </c>
      <c r="D10400" s="4">
        <v>-0.31709824728861902</v>
      </c>
      <c r="E10400" s="4">
        <v>8.1491801539181993E-2</v>
      </c>
      <c r="F10400" s="4">
        <v>3.41376791250328</v>
      </c>
      <c r="G10400" s="4">
        <v>5.2810953717944198E-2</v>
      </c>
    </row>
    <row r="10401" spans="1:7" x14ac:dyDescent="0.3">
      <c r="A10401" t="s">
        <v>20796</v>
      </c>
      <c r="B10401" t="s">
        <v>20797</v>
      </c>
      <c r="C10401" s="4">
        <v>0</v>
      </c>
      <c r="D10401" s="4">
        <v>0.181901174393893</v>
      </c>
      <c r="E10401" s="4">
        <v>8.1527754151763096E-2</v>
      </c>
      <c r="F10401" s="4">
        <v>7.3651212293509003</v>
      </c>
      <c r="G10401" s="4">
        <v>5.2839334086892099E-2</v>
      </c>
    </row>
    <row r="10402" spans="1:7" x14ac:dyDescent="0.3">
      <c r="A10402" t="s">
        <v>20798</v>
      </c>
      <c r="B10402" t="s">
        <v>20799</v>
      </c>
      <c r="C10402" s="4">
        <v>0</v>
      </c>
      <c r="D10402" s="4">
        <v>0.18367405507596801</v>
      </c>
      <c r="E10402" s="4">
        <v>8.1529410826464199E-2</v>
      </c>
      <c r="F10402" s="4">
        <v>5.5862437442639497</v>
      </c>
      <c r="G10402" s="4">
        <v>5.28454890991105E-2</v>
      </c>
    </row>
    <row r="10403" spans="1:7" x14ac:dyDescent="0.3">
      <c r="A10403" t="s">
        <v>20800</v>
      </c>
      <c r="B10403" t="s">
        <v>20801</v>
      </c>
      <c r="C10403" s="4">
        <v>0</v>
      </c>
      <c r="D10403" s="4">
        <v>0.17190552093913</v>
      </c>
      <c r="E10403" s="4">
        <v>8.1565792228535203E-2</v>
      </c>
      <c r="F10403" s="4">
        <v>6.2850896818339903</v>
      </c>
      <c r="G10403" s="4">
        <v>5.28741542517292E-2</v>
      </c>
    </row>
    <row r="10404" spans="1:7" x14ac:dyDescent="0.3">
      <c r="A10404" t="s">
        <v>20802</v>
      </c>
      <c r="B10404" t="s">
        <v>20803</v>
      </c>
      <c r="C10404" s="4">
        <v>0</v>
      </c>
      <c r="D10404" s="4">
        <v>-0.23211797747517099</v>
      </c>
      <c r="E10404" s="4">
        <v>8.1655326009838394E-2</v>
      </c>
      <c r="F10404" s="4">
        <v>4.1697159009206199</v>
      </c>
      <c r="G10404" s="4">
        <v>5.2937282714511598E-2</v>
      </c>
    </row>
    <row r="10405" spans="1:7" x14ac:dyDescent="0.3">
      <c r="A10405" t="s">
        <v>20804</v>
      </c>
      <c r="B10405" t="s">
        <v>20805</v>
      </c>
      <c r="C10405" s="4">
        <v>0</v>
      </c>
      <c r="D10405" s="4">
        <v>0.29224993548752998</v>
      </c>
      <c r="E10405" s="4">
        <v>8.17794845279598E-2</v>
      </c>
      <c r="F10405" s="4">
        <v>3.1671241492317099</v>
      </c>
      <c r="G10405" s="4">
        <v>5.3022871769670597E-2</v>
      </c>
    </row>
    <row r="10406" spans="1:7" x14ac:dyDescent="0.3">
      <c r="A10406" t="s">
        <v>20806</v>
      </c>
      <c r="B10406" t="s">
        <v>20807</v>
      </c>
      <c r="C10406" s="4">
        <v>0</v>
      </c>
      <c r="D10406" s="4">
        <v>0.18149529059660399</v>
      </c>
      <c r="E10406" s="4">
        <v>8.1848263077532096E-2</v>
      </c>
      <c r="F10406" s="4">
        <v>5.7032927318022502</v>
      </c>
      <c r="G10406" s="4">
        <v>5.3072566472959999E-2</v>
      </c>
    </row>
    <row r="10407" spans="1:7" x14ac:dyDescent="0.3">
      <c r="A10407" t="s">
        <v>20808</v>
      </c>
      <c r="B10407" t="s">
        <v>20809</v>
      </c>
      <c r="C10407" s="4">
        <v>0</v>
      </c>
      <c r="D10407" s="4">
        <v>0.43271507221837202</v>
      </c>
      <c r="E10407" s="4">
        <v>8.1913826054234307E-2</v>
      </c>
      <c r="F10407" s="4">
        <v>1.4309277246827501</v>
      </c>
      <c r="G10407" s="4">
        <v>5.3120184487024498E-2</v>
      </c>
    </row>
    <row r="10408" spans="1:7" x14ac:dyDescent="0.3">
      <c r="A10408" t="s">
        <v>20810</v>
      </c>
      <c r="B10408" t="s">
        <v>20811</v>
      </c>
      <c r="C10408" s="4">
        <v>0</v>
      </c>
      <c r="D10408" s="4">
        <v>0.23059480984807701</v>
      </c>
      <c r="E10408" s="4">
        <v>8.1947907490068903E-2</v>
      </c>
      <c r="F10408" s="4">
        <v>4.1184458479970303</v>
      </c>
      <c r="G10408" s="4">
        <v>5.3147393290224797E-2</v>
      </c>
    </row>
    <row r="10409" spans="1:7" x14ac:dyDescent="0.3">
      <c r="A10409" t="s">
        <v>20812</v>
      </c>
      <c r="B10409" t="s">
        <v>20813</v>
      </c>
      <c r="C10409" s="4">
        <v>0</v>
      </c>
      <c r="D10409" s="4">
        <v>0.188878057757702</v>
      </c>
      <c r="E10409" s="4">
        <v>8.2036398159916799E-2</v>
      </c>
      <c r="F10409" s="4">
        <v>8.6355898971718101</v>
      </c>
      <c r="G10409" s="4">
        <v>5.3209896893129001E-2</v>
      </c>
    </row>
    <row r="10410" spans="1:7" x14ac:dyDescent="0.3">
      <c r="A10410" t="s">
        <v>20814</v>
      </c>
      <c r="B10410" t="s">
        <v>20815</v>
      </c>
      <c r="C10410" s="4">
        <v>0</v>
      </c>
      <c r="D10410" s="4">
        <v>0.53293028175380097</v>
      </c>
      <c r="E10410" s="4">
        <v>8.2079631430565E-2</v>
      </c>
      <c r="F10410" s="4">
        <v>0.54286903138312803</v>
      </c>
      <c r="G10410" s="4">
        <v>5.3243054155769402E-2</v>
      </c>
    </row>
    <row r="10411" spans="1:7" x14ac:dyDescent="0.3">
      <c r="A10411" t="s">
        <v>20816</v>
      </c>
      <c r="B10411" t="s">
        <v>20817</v>
      </c>
      <c r="C10411" s="4">
        <v>0</v>
      </c>
      <c r="D10411" s="4">
        <v>0.65976636185853299</v>
      </c>
      <c r="E10411" s="4">
        <v>8.2169106502572697E-2</v>
      </c>
      <c r="F10411" s="4">
        <v>0.40600680183839699</v>
      </c>
      <c r="G10411" s="4">
        <v>5.3306215617655299E-2</v>
      </c>
    </row>
    <row r="10412" spans="1:7" x14ac:dyDescent="0.3">
      <c r="A10412" t="s">
        <v>20818</v>
      </c>
      <c r="B10412" t="s">
        <v>20819</v>
      </c>
      <c r="C10412" s="4">
        <v>0</v>
      </c>
      <c r="D10412" s="4">
        <v>0.60119542759894795</v>
      </c>
      <c r="E10412" s="4">
        <v>8.2252601211941903E-2</v>
      </c>
      <c r="F10412" s="4">
        <v>0.41134107521170798</v>
      </c>
      <c r="G10412" s="4">
        <v>5.3365508171786598E-2</v>
      </c>
    </row>
    <row r="10413" spans="1:7" x14ac:dyDescent="0.3">
      <c r="A10413" t="s">
        <v>20820</v>
      </c>
      <c r="B10413" t="s">
        <v>20821</v>
      </c>
      <c r="C10413" s="4">
        <v>0</v>
      </c>
      <c r="D10413" s="4">
        <v>-0.215349890376201</v>
      </c>
      <c r="E10413" s="4">
        <v>8.2364777643419207E-2</v>
      </c>
      <c r="F10413" s="4">
        <v>5.6935434497680202</v>
      </c>
      <c r="G10413" s="4">
        <v>5.3443421629519303E-2</v>
      </c>
    </row>
    <row r="10414" spans="1:7" x14ac:dyDescent="0.3">
      <c r="A10414" t="s">
        <v>20822</v>
      </c>
      <c r="B10414" t="s">
        <v>20823</v>
      </c>
      <c r="C10414" s="4">
        <v>0</v>
      </c>
      <c r="D10414" s="4">
        <v>-0.32775087179087198</v>
      </c>
      <c r="E10414" s="4">
        <v>8.2373298833896602E-2</v>
      </c>
      <c r="F10414" s="4">
        <v>3.8001897589723699</v>
      </c>
      <c r="G10414" s="4">
        <v>5.3454084603211702E-2</v>
      </c>
    </row>
    <row r="10415" spans="1:7" x14ac:dyDescent="0.3">
      <c r="A10415" t="s">
        <v>20824</v>
      </c>
      <c r="B10415" t="s">
        <v>20825</v>
      </c>
      <c r="C10415" s="4">
        <v>0</v>
      </c>
      <c r="D10415" s="4">
        <v>0.40358801809998202</v>
      </c>
      <c r="E10415" s="4">
        <v>8.25114089539562E-2</v>
      </c>
      <c r="F10415" s="4">
        <v>7.5111651577307601</v>
      </c>
      <c r="G10415" s="4">
        <v>5.3548850198662901E-2</v>
      </c>
    </row>
    <row r="10416" spans="1:7" x14ac:dyDescent="0.3">
      <c r="A10416" t="s">
        <v>20826</v>
      </c>
      <c r="B10416" t="s">
        <v>20827</v>
      </c>
      <c r="C10416" s="4">
        <v>0</v>
      </c>
      <c r="D10416" s="4">
        <v>-0.18563269046744901</v>
      </c>
      <c r="E10416" s="4">
        <v>8.25360469300946E-2</v>
      </c>
      <c r="F10416" s="4">
        <v>4.9640294387003498</v>
      </c>
      <c r="G10416" s="4">
        <v>5.3569983965721699E-2</v>
      </c>
    </row>
    <row r="10417" spans="1:7" x14ac:dyDescent="0.3">
      <c r="A10417" t="s">
        <v>20828</v>
      </c>
      <c r="B10417" t="s">
        <v>20829</v>
      </c>
      <c r="C10417" s="4">
        <v>0</v>
      </c>
      <c r="D10417" s="4">
        <v>-0.35901114773961501</v>
      </c>
      <c r="E10417" s="4">
        <v>8.2565316013874096E-2</v>
      </c>
      <c r="F10417" s="4">
        <v>3.8648853334028299</v>
      </c>
      <c r="G10417" s="4">
        <v>5.3594126910844399E-2</v>
      </c>
    </row>
    <row r="10418" spans="1:7" x14ac:dyDescent="0.3">
      <c r="A10418" t="s">
        <v>20830</v>
      </c>
      <c r="B10418" t="s">
        <v>20831</v>
      </c>
      <c r="C10418" s="4">
        <v>0</v>
      </c>
      <c r="D10418" s="4">
        <v>-0.29422213756745402</v>
      </c>
      <c r="E10418" s="4">
        <v>8.2566114639263499E-2</v>
      </c>
      <c r="F10418" s="4">
        <v>3.2677830221009501</v>
      </c>
      <c r="G10418" s="4">
        <v>5.3599791217361699E-2</v>
      </c>
    </row>
    <row r="10419" spans="1:7" x14ac:dyDescent="0.3">
      <c r="A10419" t="s">
        <v>20832</v>
      </c>
      <c r="B10419" t="s">
        <v>20833</v>
      </c>
      <c r="C10419" s="4">
        <v>0</v>
      </c>
      <c r="D10419" s="4">
        <v>-0.29666327436720102</v>
      </c>
      <c r="E10419" s="4">
        <v>8.26207542806075E-2</v>
      </c>
      <c r="F10419" s="4">
        <v>3.9290075850415098</v>
      </c>
      <c r="G10419" s="4">
        <v>5.3640411177381601E-2</v>
      </c>
    </row>
    <row r="10420" spans="1:7" x14ac:dyDescent="0.3">
      <c r="A10420" t="s">
        <v>20834</v>
      </c>
      <c r="B10420" t="s">
        <v>20835</v>
      </c>
      <c r="C10420" s="4">
        <v>0</v>
      </c>
      <c r="D10420" s="4">
        <v>0.29743462528251602</v>
      </c>
      <c r="E10420" s="4">
        <v>8.2707494655099897E-2</v>
      </c>
      <c r="F10420" s="4">
        <v>3.29806155171232</v>
      </c>
      <c r="G10420" s="4">
        <v>5.3701880917222201E-2</v>
      </c>
    </row>
    <row r="10421" spans="1:7" x14ac:dyDescent="0.3">
      <c r="A10421" t="s">
        <v>20836</v>
      </c>
      <c r="B10421" t="s">
        <v>20837</v>
      </c>
      <c r="C10421" s="4">
        <v>0</v>
      </c>
      <c r="D10421" s="4">
        <v>-0.17842560202876101</v>
      </c>
      <c r="E10421" s="4">
        <v>8.2719424996946095E-2</v>
      </c>
      <c r="F10421" s="4">
        <v>6.2885769371351001</v>
      </c>
      <c r="G10421" s="4">
        <v>5.3714782738746102E-2</v>
      </c>
    </row>
    <row r="10422" spans="1:7" x14ac:dyDescent="0.3">
      <c r="A10422" t="s">
        <v>20838</v>
      </c>
      <c r="B10422" t="s">
        <v>20839</v>
      </c>
      <c r="C10422" s="4">
        <v>0</v>
      </c>
      <c r="D10422" s="4">
        <v>-0.26912070333074201</v>
      </c>
      <c r="E10422" s="4">
        <v>8.2767579196100005E-2</v>
      </c>
      <c r="F10422" s="4">
        <v>5.29639893389826</v>
      </c>
      <c r="G10422" s="4">
        <v>5.3751210671446698E-2</v>
      </c>
    </row>
    <row r="10423" spans="1:7" x14ac:dyDescent="0.3">
      <c r="A10423" t="s">
        <v>20840</v>
      </c>
      <c r="B10423" t="s">
        <v>20841</v>
      </c>
      <c r="C10423" s="4">
        <v>0</v>
      </c>
      <c r="D10423" s="4">
        <v>-0.209332743512538</v>
      </c>
      <c r="E10423" s="4">
        <v>8.2906555637755106E-2</v>
      </c>
      <c r="F10423" s="4">
        <v>6.0943305894651001</v>
      </c>
      <c r="G10423" s="4">
        <v>5.3846632365288E-2</v>
      </c>
    </row>
    <row r="10424" spans="1:7" x14ac:dyDescent="0.3">
      <c r="A10424" t="s">
        <v>20842</v>
      </c>
      <c r="B10424" t="s">
        <v>20843</v>
      </c>
      <c r="C10424" s="4">
        <v>0</v>
      </c>
      <c r="D10424" s="4">
        <v>0.40775563220334698</v>
      </c>
      <c r="E10424" s="4">
        <v>8.2911743233746504E-2</v>
      </c>
      <c r="F10424" s="4">
        <v>1.9180479567717901</v>
      </c>
      <c r="G10424" s="4">
        <v>5.38551690858277E-2</v>
      </c>
    </row>
    <row r="10425" spans="1:7" x14ac:dyDescent="0.3">
      <c r="A10425" t="s">
        <v>20844</v>
      </c>
      <c r="B10425" t="s">
        <v>20845</v>
      </c>
      <c r="C10425" s="4">
        <v>0</v>
      </c>
      <c r="D10425" s="4">
        <v>-0.20384549365221999</v>
      </c>
      <c r="E10425" s="4">
        <v>8.29831596537558E-2</v>
      </c>
      <c r="F10425" s="4">
        <v>5.3496332604985497</v>
      </c>
      <c r="G10425" s="4">
        <v>5.3906729390532697E-2</v>
      </c>
    </row>
    <row r="10426" spans="1:7" x14ac:dyDescent="0.3">
      <c r="A10426" t="s">
        <v>20846</v>
      </c>
      <c r="B10426" t="s">
        <v>20847</v>
      </c>
      <c r="C10426" s="4">
        <v>0</v>
      </c>
      <c r="D10426" s="4">
        <v>-0.18370101128305599</v>
      </c>
      <c r="E10426" s="4">
        <v>8.3036356160353195E-2</v>
      </c>
      <c r="F10426" s="4">
        <v>5.8369479842762297</v>
      </c>
      <c r="G10426" s="4">
        <v>5.3946461615177403E-2</v>
      </c>
    </row>
    <row r="10427" spans="1:7" x14ac:dyDescent="0.3">
      <c r="A10427" t="s">
        <v>20848</v>
      </c>
      <c r="B10427" t="s">
        <v>20849</v>
      </c>
      <c r="C10427" s="4">
        <v>0</v>
      </c>
      <c r="D10427" s="4">
        <v>0.33143615775448798</v>
      </c>
      <c r="E10427" s="4">
        <v>8.3110217546075602E-2</v>
      </c>
      <c r="F10427" s="4">
        <v>4.1362394798225202</v>
      </c>
      <c r="G10427" s="4">
        <v>5.39996271684536E-2</v>
      </c>
    </row>
    <row r="10428" spans="1:7" x14ac:dyDescent="0.3">
      <c r="A10428" t="s">
        <v>20850</v>
      </c>
      <c r="B10428" t="s">
        <v>20851</v>
      </c>
      <c r="C10428" s="4">
        <v>0</v>
      </c>
      <c r="D10428" s="4">
        <v>0.26067680199141302</v>
      </c>
      <c r="E10428" s="4">
        <v>8.3165833517869103E-2</v>
      </c>
      <c r="F10428" s="4">
        <v>3.7900903979654901</v>
      </c>
      <c r="G10428" s="4">
        <v>5.4040946105160699E-2</v>
      </c>
    </row>
    <row r="10429" spans="1:7" x14ac:dyDescent="0.3">
      <c r="A10429" t="s">
        <v>20852</v>
      </c>
      <c r="B10429" t="s">
        <v>20853</v>
      </c>
      <c r="C10429" s="4">
        <v>0</v>
      </c>
      <c r="D10429" s="4">
        <v>0.28035266888701299</v>
      </c>
      <c r="E10429" s="4">
        <v>8.3175773741307996E-2</v>
      </c>
      <c r="F10429" s="4">
        <v>4.0210747492080703</v>
      </c>
      <c r="G10429" s="4">
        <v>5.4057773049196602E-2</v>
      </c>
    </row>
    <row r="10430" spans="1:7" x14ac:dyDescent="0.3">
      <c r="A10430" t="s">
        <v>20854</v>
      </c>
      <c r="B10430" t="s">
        <v>20855</v>
      </c>
      <c r="C10430" s="4">
        <v>0</v>
      </c>
      <c r="D10430" s="4">
        <v>-0.23932912239294599</v>
      </c>
      <c r="E10430" s="4">
        <v>8.3175773741307996E-2</v>
      </c>
      <c r="F10430" s="4">
        <v>4.1213475596033504</v>
      </c>
      <c r="G10430" s="4">
        <v>5.4055191011887098E-2</v>
      </c>
    </row>
    <row r="10431" spans="1:7" x14ac:dyDescent="0.3">
      <c r="A10431" t="s">
        <v>20856</v>
      </c>
      <c r="B10431" t="s">
        <v>20857</v>
      </c>
      <c r="C10431" s="4">
        <v>0</v>
      </c>
      <c r="D10431" s="4">
        <v>0.29636927505694</v>
      </c>
      <c r="E10431" s="4">
        <v>8.3318201613540102E-2</v>
      </c>
      <c r="F10431" s="4">
        <v>6.0205187686688104</v>
      </c>
      <c r="G10431" s="4">
        <v>5.41555328530764E-2</v>
      </c>
    </row>
    <row r="10432" spans="1:7" x14ac:dyDescent="0.3">
      <c r="A10432" t="s">
        <v>20858</v>
      </c>
      <c r="B10432" t="s">
        <v>20859</v>
      </c>
      <c r="C10432" s="4">
        <v>0</v>
      </c>
      <c r="D10432" s="4">
        <v>0.18694800311781001</v>
      </c>
      <c r="E10432" s="4">
        <v>8.3394154095679504E-2</v>
      </c>
      <c r="F10432" s="4">
        <v>4.98552898887701</v>
      </c>
      <c r="G10432" s="4">
        <v>5.42100982996533E-2</v>
      </c>
    </row>
    <row r="10433" spans="1:7" x14ac:dyDescent="0.3">
      <c r="A10433" t="s">
        <v>20860</v>
      </c>
      <c r="B10433" t="s">
        <v>20861</v>
      </c>
      <c r="C10433" s="4">
        <v>0</v>
      </c>
      <c r="D10433" s="4">
        <v>-0.29904164713512699</v>
      </c>
      <c r="E10433" s="4">
        <v>8.3642751932335405E-2</v>
      </c>
      <c r="F10433" s="4">
        <v>3.6112098611518499</v>
      </c>
      <c r="G10433" s="4">
        <v>5.4376911524224997E-2</v>
      </c>
    </row>
    <row r="10434" spans="1:7" x14ac:dyDescent="0.3">
      <c r="A10434" t="s">
        <v>20862</v>
      </c>
      <c r="B10434" t="s">
        <v>20863</v>
      </c>
      <c r="C10434" s="4">
        <v>0</v>
      </c>
      <c r="D10434" s="4">
        <v>0.23959677947032301</v>
      </c>
      <c r="E10434" s="4">
        <v>8.3697430481790194E-2</v>
      </c>
      <c r="F10434" s="4">
        <v>8.3594416407296901</v>
      </c>
      <c r="G10434" s="4">
        <v>5.4417675243270798E-2</v>
      </c>
    </row>
    <row r="10435" spans="1:7" x14ac:dyDescent="0.3">
      <c r="A10435" t="s">
        <v>20864</v>
      </c>
      <c r="B10435" t="s">
        <v>20865</v>
      </c>
      <c r="C10435" s="4">
        <v>0</v>
      </c>
      <c r="D10435" s="4">
        <v>-0.20012453959281501</v>
      </c>
      <c r="E10435" s="4">
        <v>8.3697430481790194E-2</v>
      </c>
      <c r="F10435" s="4">
        <v>6.5058273055199498</v>
      </c>
      <c r="G10435" s="4">
        <v>5.4424963444966702E-2</v>
      </c>
    </row>
    <row r="10436" spans="1:7" x14ac:dyDescent="0.3">
      <c r="A10436" t="s">
        <v>20866</v>
      </c>
      <c r="B10436" t="s">
        <v>20867</v>
      </c>
      <c r="C10436" s="4">
        <v>0</v>
      </c>
      <c r="D10436" s="4">
        <v>0.65868623159886797</v>
      </c>
      <c r="E10436" s="4">
        <v>8.3697430481790194E-2</v>
      </c>
      <c r="F10436" s="4">
        <v>-0.52281270756434195</v>
      </c>
      <c r="G10436" s="4">
        <v>5.4428107799750602E-2</v>
      </c>
    </row>
    <row r="10437" spans="1:7" x14ac:dyDescent="0.3">
      <c r="A10437" t="s">
        <v>20868</v>
      </c>
      <c r="B10437" t="s">
        <v>20869</v>
      </c>
      <c r="C10437" s="4">
        <v>0</v>
      </c>
      <c r="D10437" s="4">
        <v>-0.72797519114702303</v>
      </c>
      <c r="E10437" s="4">
        <v>8.3726348610417195E-2</v>
      </c>
      <c r="F10437" s="4">
        <v>-0.17725216017164599</v>
      </c>
      <c r="G10437" s="4">
        <v>5.44521313648927E-2</v>
      </c>
    </row>
    <row r="10438" spans="1:7" x14ac:dyDescent="0.3">
      <c r="A10438" t="s">
        <v>20870</v>
      </c>
      <c r="B10438" t="s">
        <v>20871</v>
      </c>
      <c r="C10438" s="4">
        <v>0</v>
      </c>
      <c r="D10438" s="4">
        <v>-0.313310343624365</v>
      </c>
      <c r="E10438" s="4">
        <v>8.3749863281707707E-2</v>
      </c>
      <c r="F10438" s="4">
        <v>3.4167836049606199</v>
      </c>
      <c r="G10438" s="4">
        <v>5.4472644014203903E-2</v>
      </c>
    </row>
    <row r="10439" spans="1:7" x14ac:dyDescent="0.3">
      <c r="A10439" t="s">
        <v>20872</v>
      </c>
      <c r="B10439" t="s">
        <v>20873</v>
      </c>
      <c r="C10439" s="4">
        <v>0</v>
      </c>
      <c r="D10439" s="4">
        <v>-0.22090352914644901</v>
      </c>
      <c r="E10439" s="4">
        <v>8.3944473370886105E-2</v>
      </c>
      <c r="F10439" s="4">
        <v>5.8978599037032096</v>
      </c>
      <c r="G10439" s="4">
        <v>5.4604454258145099E-2</v>
      </c>
    </row>
    <row r="10440" spans="1:7" x14ac:dyDescent="0.3">
      <c r="A10440" t="s">
        <v>20874</v>
      </c>
      <c r="B10440" t="s">
        <v>20875</v>
      </c>
      <c r="C10440" s="4">
        <v>0</v>
      </c>
      <c r="D10440" s="4">
        <v>0.30634322439300199</v>
      </c>
      <c r="E10440" s="4">
        <v>8.4041920180280005E-2</v>
      </c>
      <c r="F10440" s="4">
        <v>2.91303155380333</v>
      </c>
      <c r="G10440" s="4">
        <v>5.4673079641119497E-2</v>
      </c>
    </row>
    <row r="10441" spans="1:7" x14ac:dyDescent="0.3">
      <c r="A10441" t="s">
        <v>20876</v>
      </c>
      <c r="B10441" t="s">
        <v>20877</v>
      </c>
      <c r="C10441" s="4">
        <v>0</v>
      </c>
      <c r="D10441" s="4">
        <v>0.653837619398838</v>
      </c>
      <c r="E10441" s="4">
        <v>8.4178608533141505E-2</v>
      </c>
      <c r="F10441" s="4">
        <v>1.51239583533357</v>
      </c>
      <c r="G10441" s="4">
        <v>5.4777740834810303E-2</v>
      </c>
    </row>
    <row r="10442" spans="1:7" x14ac:dyDescent="0.3">
      <c r="A10442" t="s">
        <v>20878</v>
      </c>
      <c r="B10442" t="s">
        <v>20879</v>
      </c>
      <c r="C10442" s="4">
        <v>0</v>
      </c>
      <c r="D10442" s="4">
        <v>0.72794658239181198</v>
      </c>
      <c r="E10442" s="4">
        <v>8.4178608533141505E-2</v>
      </c>
      <c r="F10442" s="4">
        <v>1.3121172672860799</v>
      </c>
      <c r="G10442" s="4">
        <v>5.4773019528276602E-2</v>
      </c>
    </row>
    <row r="10443" spans="1:7" x14ac:dyDescent="0.3">
      <c r="A10443" t="s">
        <v>20880</v>
      </c>
      <c r="B10443" t="s">
        <v>20881</v>
      </c>
      <c r="C10443" s="4">
        <v>0</v>
      </c>
      <c r="D10443" s="4">
        <v>0.39913693479527801</v>
      </c>
      <c r="E10443" s="4">
        <v>8.4178608533141505E-2</v>
      </c>
      <c r="F10443" s="4">
        <v>1.7218513235889501</v>
      </c>
      <c r="G10443" s="4">
        <v>5.4771376349277E-2</v>
      </c>
    </row>
    <row r="10444" spans="1:7" x14ac:dyDescent="0.3">
      <c r="A10444" t="s">
        <v>20882</v>
      </c>
      <c r="B10444" t="s">
        <v>20883</v>
      </c>
      <c r="C10444" s="4">
        <v>0</v>
      </c>
      <c r="D10444" s="4">
        <v>-0.19604891409498201</v>
      </c>
      <c r="E10444" s="4">
        <v>8.4270323122958096E-2</v>
      </c>
      <c r="F10444" s="4">
        <v>8.7603052023513399</v>
      </c>
      <c r="G10444" s="4">
        <v>5.48426746057918E-2</v>
      </c>
    </row>
    <row r="10445" spans="1:7" x14ac:dyDescent="0.3">
      <c r="A10445" t="s">
        <v>20884</v>
      </c>
      <c r="B10445" t="s">
        <v>20885</v>
      </c>
      <c r="C10445" s="4">
        <v>0</v>
      </c>
      <c r="D10445" s="4">
        <v>0.220262961128533</v>
      </c>
      <c r="E10445" s="4">
        <v>8.4505254934104004E-2</v>
      </c>
      <c r="F10445" s="4">
        <v>4.5554168193668003</v>
      </c>
      <c r="G10445" s="4">
        <v>5.50008337349236E-2</v>
      </c>
    </row>
    <row r="10446" spans="1:7" x14ac:dyDescent="0.3">
      <c r="A10446" t="s">
        <v>20886</v>
      </c>
      <c r="B10446" t="s">
        <v>20887</v>
      </c>
      <c r="C10446" s="4">
        <v>0</v>
      </c>
      <c r="D10446" s="4">
        <v>0.421160538864644</v>
      </c>
      <c r="E10446" s="4">
        <v>8.4572272246537003E-2</v>
      </c>
      <c r="F10446" s="4">
        <v>2.3446060982166999</v>
      </c>
      <c r="G10446" s="4">
        <v>5.5049723361971503E-2</v>
      </c>
    </row>
    <row r="10447" spans="1:7" x14ac:dyDescent="0.3">
      <c r="A10447" t="s">
        <v>20888</v>
      </c>
      <c r="B10447" t="s">
        <v>20889</v>
      </c>
      <c r="C10447" s="4">
        <v>0</v>
      </c>
      <c r="D10447" s="4">
        <v>-0.28800502908065101</v>
      </c>
      <c r="E10447" s="4">
        <v>8.4578124061666801E-2</v>
      </c>
      <c r="F10447" s="4">
        <v>3.69190600098272</v>
      </c>
      <c r="G10447" s="4">
        <v>5.5059720924004102E-2</v>
      </c>
    </row>
    <row r="10448" spans="1:7" x14ac:dyDescent="0.3">
      <c r="A10448" t="s">
        <v>20890</v>
      </c>
      <c r="B10448" t="s">
        <v>20891</v>
      </c>
      <c r="C10448" s="4">
        <v>0</v>
      </c>
      <c r="D10448" s="4">
        <v>-0.180546771461287</v>
      </c>
      <c r="E10448" s="4">
        <v>8.4578124061666801E-2</v>
      </c>
      <c r="F10448" s="4">
        <v>7.6183180785460296</v>
      </c>
      <c r="G10448" s="4">
        <v>5.50640750357227E-2</v>
      </c>
    </row>
    <row r="10449" spans="1:7" x14ac:dyDescent="0.3">
      <c r="A10449" t="s">
        <v>20892</v>
      </c>
      <c r="B10449" t="s">
        <v>20893</v>
      </c>
      <c r="C10449" s="4">
        <v>0</v>
      </c>
      <c r="D10449" s="4">
        <v>-0.42217360212899702</v>
      </c>
      <c r="E10449" s="4">
        <v>8.4627378945154E-2</v>
      </c>
      <c r="F10449" s="4">
        <v>1.5365095601865499</v>
      </c>
      <c r="G10449" s="4">
        <v>5.5101416506078103E-2</v>
      </c>
    </row>
    <row r="10450" spans="1:7" x14ac:dyDescent="0.3">
      <c r="A10450" t="s">
        <v>20894</v>
      </c>
      <c r="B10450" t="s">
        <v>20895</v>
      </c>
      <c r="C10450" s="4">
        <v>0</v>
      </c>
      <c r="D10450" s="4">
        <v>-0.39200359879654401</v>
      </c>
      <c r="E10450" s="4">
        <v>8.4633840792740306E-2</v>
      </c>
      <c r="F10450" s="4">
        <v>1.7493986423507</v>
      </c>
      <c r="G10450" s="4">
        <v>5.5115957605730202E-2</v>
      </c>
    </row>
    <row r="10451" spans="1:7" x14ac:dyDescent="0.3">
      <c r="A10451" t="s">
        <v>20896</v>
      </c>
      <c r="B10451" t="s">
        <v>20897</v>
      </c>
      <c r="C10451" s="4">
        <v>0</v>
      </c>
      <c r="D10451" s="4">
        <v>-0.67583782013240001</v>
      </c>
      <c r="E10451" s="4">
        <v>8.4633840792740306E-2</v>
      </c>
      <c r="F10451" s="4">
        <v>-0.403920120411627</v>
      </c>
      <c r="G10451" s="4">
        <v>5.5116173414979298E-2</v>
      </c>
    </row>
    <row r="10452" spans="1:7" x14ac:dyDescent="0.3">
      <c r="A10452" t="s">
        <v>20898</v>
      </c>
      <c r="B10452" t="s">
        <v>20899</v>
      </c>
      <c r="C10452" s="4">
        <v>0</v>
      </c>
      <c r="D10452" s="4">
        <v>0.20661153922851799</v>
      </c>
      <c r="E10452" s="4">
        <v>8.4644320405042703E-2</v>
      </c>
      <c r="F10452" s="4">
        <v>5.2871708189538804</v>
      </c>
      <c r="G10452" s="4">
        <v>5.5128273495337901E-2</v>
      </c>
    </row>
    <row r="10453" spans="1:7" x14ac:dyDescent="0.3">
      <c r="A10453" t="s">
        <v>20900</v>
      </c>
      <c r="B10453" t="s">
        <v>20901</v>
      </c>
      <c r="C10453" s="4">
        <v>0</v>
      </c>
      <c r="D10453" s="4">
        <v>-0.194915829358215</v>
      </c>
      <c r="E10453" s="4">
        <v>8.4849128611497501E-2</v>
      </c>
      <c r="F10453" s="4">
        <v>7.0973423875179504</v>
      </c>
      <c r="G10453" s="4">
        <v>5.5266951892724299E-2</v>
      </c>
    </row>
    <row r="10454" spans="1:7" x14ac:dyDescent="0.3">
      <c r="A10454" t="s">
        <v>20902</v>
      </c>
      <c r="B10454" t="s">
        <v>20903</v>
      </c>
      <c r="C10454" s="4">
        <v>0</v>
      </c>
      <c r="D10454" s="4">
        <v>-0.25974700297778602</v>
      </c>
      <c r="E10454" s="4">
        <v>8.4979386856869496E-2</v>
      </c>
      <c r="F10454" s="4">
        <v>3.8499620038983502</v>
      </c>
      <c r="G10454" s="4">
        <v>5.5357092641196599E-2</v>
      </c>
    </row>
    <row r="10455" spans="1:7" x14ac:dyDescent="0.3">
      <c r="A10455" t="s">
        <v>20904</v>
      </c>
      <c r="B10455" t="s">
        <v>20905</v>
      </c>
      <c r="C10455" s="4">
        <v>0</v>
      </c>
      <c r="D10455" s="4">
        <v>-0.287081643661387</v>
      </c>
      <c r="E10455" s="4">
        <v>8.5005475640792805E-2</v>
      </c>
      <c r="F10455" s="4">
        <v>3.55953112666234</v>
      </c>
      <c r="G10455" s="4">
        <v>5.5384683225231997E-2</v>
      </c>
    </row>
    <row r="10456" spans="1:7" x14ac:dyDescent="0.3">
      <c r="A10456" t="s">
        <v>20906</v>
      </c>
      <c r="B10456" t="s">
        <v>20907</v>
      </c>
      <c r="C10456" s="4">
        <v>0</v>
      </c>
      <c r="D10456" s="4">
        <v>-0.22850118428021199</v>
      </c>
      <c r="E10456" s="4">
        <v>8.5005475640792805E-2</v>
      </c>
      <c r="F10456" s="4">
        <v>6.3040868739698999</v>
      </c>
      <c r="G10456" s="4">
        <v>5.5382384440853E-2</v>
      </c>
    </row>
    <row r="10457" spans="1:7" x14ac:dyDescent="0.3">
      <c r="A10457" t="s">
        <v>20908</v>
      </c>
      <c r="B10457" t="s">
        <v>20909</v>
      </c>
      <c r="C10457" s="4">
        <v>0</v>
      </c>
      <c r="D10457" s="4">
        <v>0.27749564673603</v>
      </c>
      <c r="E10457" s="4">
        <v>8.50868385176064E-2</v>
      </c>
      <c r="F10457" s="4">
        <v>3.45487775681964</v>
      </c>
      <c r="G10457" s="4">
        <v>5.5442997613061699E-2</v>
      </c>
    </row>
    <row r="10458" spans="1:7" x14ac:dyDescent="0.3">
      <c r="A10458" t="s">
        <v>20910</v>
      </c>
      <c r="B10458" t="s">
        <v>20911</v>
      </c>
      <c r="C10458" s="4">
        <v>0</v>
      </c>
      <c r="D10458" s="4">
        <v>-0.19549586925435999</v>
      </c>
      <c r="E10458" s="4">
        <v>8.5126872090533601E-2</v>
      </c>
      <c r="F10458" s="4">
        <v>5.4071641289678301</v>
      </c>
      <c r="G10458" s="4">
        <v>5.5474389191562397E-2</v>
      </c>
    </row>
    <row r="10459" spans="1:7" x14ac:dyDescent="0.3">
      <c r="A10459" t="s">
        <v>20912</v>
      </c>
      <c r="B10459" t="s">
        <v>20913</v>
      </c>
      <c r="C10459" s="4">
        <v>0</v>
      </c>
      <c r="D10459" s="4">
        <v>-0.661713107438341</v>
      </c>
      <c r="E10459" s="4">
        <v>8.5132446309610504E-2</v>
      </c>
      <c r="F10459" s="4">
        <v>0.28055697299920102</v>
      </c>
      <c r="G10459" s="4">
        <v>5.5483327582399301E-2</v>
      </c>
    </row>
    <row r="10460" spans="1:7" x14ac:dyDescent="0.3">
      <c r="A10460" t="s">
        <v>20914</v>
      </c>
      <c r="B10460" t="s">
        <v>20915</v>
      </c>
      <c r="C10460" s="4">
        <v>0</v>
      </c>
      <c r="D10460" s="4">
        <v>0.25766114687449898</v>
      </c>
      <c r="E10460" s="4">
        <v>8.5191781183007506E-2</v>
      </c>
      <c r="F10460" s="4">
        <v>5.39338460320789</v>
      </c>
      <c r="G10460" s="4">
        <v>5.5527307423614398E-2</v>
      </c>
    </row>
    <row r="10461" spans="1:7" x14ac:dyDescent="0.3">
      <c r="A10461" t="s">
        <v>20916</v>
      </c>
      <c r="B10461" t="s">
        <v>20917</v>
      </c>
      <c r="C10461" s="4">
        <v>0</v>
      </c>
      <c r="D10461" s="4">
        <v>-0.51106234236711001</v>
      </c>
      <c r="E10461" s="4">
        <v>8.5224786293431803E-2</v>
      </c>
      <c r="F10461" s="4">
        <v>1.25205236517328</v>
      </c>
      <c r="G10461" s="4">
        <v>5.5554131495356998E-2</v>
      </c>
    </row>
    <row r="10462" spans="1:7" x14ac:dyDescent="0.3">
      <c r="A10462" t="s">
        <v>20918</v>
      </c>
      <c r="B10462" t="s">
        <v>20919</v>
      </c>
      <c r="C10462" s="4">
        <v>0</v>
      </c>
      <c r="D10462" s="4">
        <v>0.88215134423215202</v>
      </c>
      <c r="E10462" s="4">
        <v>8.5272994867047897E-2</v>
      </c>
      <c r="F10462" s="4">
        <v>-0.61353095761524101</v>
      </c>
      <c r="G10462" s="4">
        <v>5.55908710694498E-2</v>
      </c>
    </row>
    <row r="10463" spans="1:7" x14ac:dyDescent="0.3">
      <c r="A10463" t="s">
        <v>20920</v>
      </c>
      <c r="B10463" t="s">
        <v>20921</v>
      </c>
      <c r="C10463" s="4">
        <v>0</v>
      </c>
      <c r="D10463" s="4">
        <v>-0.18759401572158199</v>
      </c>
      <c r="E10463" s="4">
        <v>8.5294231086520206E-2</v>
      </c>
      <c r="F10463" s="4">
        <v>5.2804538206666596</v>
      </c>
      <c r="G10463" s="4">
        <v>5.5610031249366698E-2</v>
      </c>
    </row>
    <row r="10464" spans="1:7" x14ac:dyDescent="0.3">
      <c r="A10464" t="s">
        <v>20922</v>
      </c>
      <c r="B10464" t="s">
        <v>20923</v>
      </c>
      <c r="C10464" s="4">
        <v>0</v>
      </c>
      <c r="D10464" s="4">
        <v>0.22971076542482499</v>
      </c>
      <c r="E10464" s="4">
        <v>8.5486768987220907E-2</v>
      </c>
      <c r="F10464" s="4">
        <v>4.4187066740954801</v>
      </c>
      <c r="G10464" s="4">
        <v>5.5746217757138797E-2</v>
      </c>
    </row>
    <row r="10465" spans="1:7" x14ac:dyDescent="0.3">
      <c r="A10465" t="s">
        <v>20924</v>
      </c>
      <c r="B10465" t="s">
        <v>20925</v>
      </c>
      <c r="C10465" s="4">
        <v>0</v>
      </c>
      <c r="D10465" s="4">
        <v>-0.25369284710226803</v>
      </c>
      <c r="E10465" s="4">
        <v>8.5486768987220907E-2</v>
      </c>
      <c r="F10465" s="4">
        <v>4.6936451911711004</v>
      </c>
      <c r="G10465" s="4">
        <v>5.5745678598685101E-2</v>
      </c>
    </row>
    <row r="10466" spans="1:7" x14ac:dyDescent="0.3">
      <c r="A10466" t="s">
        <v>20926</v>
      </c>
      <c r="B10466" t="s">
        <v>20927</v>
      </c>
      <c r="C10466" s="4">
        <v>0</v>
      </c>
      <c r="D10466" s="4">
        <v>0.26199508748160899</v>
      </c>
      <c r="E10466" s="4">
        <v>8.5659788661754305E-2</v>
      </c>
      <c r="F10466" s="4">
        <v>3.7550178024357699</v>
      </c>
      <c r="G10466" s="4">
        <v>5.5864383207017601E-2</v>
      </c>
    </row>
    <row r="10467" spans="1:7" x14ac:dyDescent="0.3">
      <c r="A10467" t="s">
        <v>20928</v>
      </c>
      <c r="B10467" t="s">
        <v>20929</v>
      </c>
      <c r="C10467" s="4">
        <v>0</v>
      </c>
      <c r="D10467" s="4">
        <v>0.360108851273506</v>
      </c>
      <c r="E10467" s="4">
        <v>8.5678889783187606E-2</v>
      </c>
      <c r="F10467" s="4">
        <v>2.9395588106214898</v>
      </c>
      <c r="G10467" s="4">
        <v>5.5882180216955998E-2</v>
      </c>
    </row>
    <row r="10468" spans="1:7" x14ac:dyDescent="0.3">
      <c r="A10468" t="s">
        <v>20930</v>
      </c>
      <c r="B10468" t="s">
        <v>20931</v>
      </c>
      <c r="C10468" s="4">
        <v>0</v>
      </c>
      <c r="D10468" s="4">
        <v>-0.219607727018159</v>
      </c>
      <c r="E10468" s="4">
        <v>8.5679046885968294E-2</v>
      </c>
      <c r="F10468" s="4">
        <v>4.8679615895403501</v>
      </c>
      <c r="G10468" s="4">
        <v>5.5887622605705498E-2</v>
      </c>
    </row>
    <row r="10469" spans="1:7" x14ac:dyDescent="0.3">
      <c r="A10469" t="s">
        <v>20932</v>
      </c>
      <c r="B10469" t="s">
        <v>20933</v>
      </c>
      <c r="C10469" s="4">
        <v>0</v>
      </c>
      <c r="D10469" s="4">
        <v>-0.272881269505658</v>
      </c>
      <c r="E10469" s="4">
        <v>8.5752570214889801E-2</v>
      </c>
      <c r="F10469" s="4">
        <v>3.18302391870394</v>
      </c>
      <c r="G10469" s="4">
        <v>5.5940925673995098E-2</v>
      </c>
    </row>
    <row r="10470" spans="1:7" x14ac:dyDescent="0.3">
      <c r="A10470" t="s">
        <v>20934</v>
      </c>
      <c r="B10470" t="s">
        <v>20935</v>
      </c>
      <c r="C10470" s="4">
        <v>0</v>
      </c>
      <c r="D10470" s="4">
        <v>-0.24949644375187499</v>
      </c>
      <c r="E10470" s="4">
        <v>8.5773569082700604E-2</v>
      </c>
      <c r="F10470" s="4">
        <v>4.9046173688881796</v>
      </c>
      <c r="G10470" s="4">
        <v>5.5959970156292303E-2</v>
      </c>
    </row>
    <row r="10471" spans="1:7" x14ac:dyDescent="0.3">
      <c r="A10471" t="s">
        <v>20936</v>
      </c>
      <c r="B10471" t="s">
        <v>20937</v>
      </c>
      <c r="C10471" s="4">
        <v>0</v>
      </c>
      <c r="D10471" s="4">
        <v>-0.176461603951587</v>
      </c>
      <c r="E10471" s="4">
        <v>8.5835413155563298E-2</v>
      </c>
      <c r="F10471" s="4">
        <v>5.9324151098322497</v>
      </c>
      <c r="G10471" s="4">
        <v>5.6005667829578797E-2</v>
      </c>
    </row>
    <row r="10472" spans="1:7" x14ac:dyDescent="0.3">
      <c r="A10472" t="s">
        <v>20938</v>
      </c>
      <c r="B10472" t="s">
        <v>20939</v>
      </c>
      <c r="C10472" s="4">
        <v>0</v>
      </c>
      <c r="D10472" s="4">
        <v>0.244192351590198</v>
      </c>
      <c r="E10472" s="4">
        <v>8.5889751168545803E-2</v>
      </c>
      <c r="F10472" s="4">
        <v>4.0447489548855504</v>
      </c>
      <c r="G10472" s="4">
        <v>5.6046475209390698E-2</v>
      </c>
    </row>
    <row r="10473" spans="1:7" x14ac:dyDescent="0.3">
      <c r="A10473" t="s">
        <v>20940</v>
      </c>
      <c r="B10473" t="s">
        <v>20941</v>
      </c>
      <c r="C10473" s="4">
        <v>0</v>
      </c>
      <c r="D10473" s="4">
        <v>0.74903827528741695</v>
      </c>
      <c r="E10473" s="4">
        <v>8.6219827424859896E-2</v>
      </c>
      <c r="F10473" s="4">
        <v>-8.1014169546464801E-2</v>
      </c>
      <c r="G10473" s="4">
        <v>5.6267236707118001E-2</v>
      </c>
    </row>
    <row r="10474" spans="1:7" x14ac:dyDescent="0.3">
      <c r="A10474" t="s">
        <v>20942</v>
      </c>
      <c r="B10474" t="s">
        <v>20943</v>
      </c>
      <c r="C10474" s="4">
        <v>0</v>
      </c>
      <c r="D10474" s="4">
        <v>-0.34701905152756801</v>
      </c>
      <c r="E10474" s="4">
        <v>8.6248526240726806E-2</v>
      </c>
      <c r="F10474" s="4">
        <v>2.1460414012040601</v>
      </c>
      <c r="G10474" s="4">
        <v>5.62913410279147E-2</v>
      </c>
    </row>
    <row r="10475" spans="1:7" x14ac:dyDescent="0.3">
      <c r="A10475" t="s">
        <v>20944</v>
      </c>
      <c r="B10475" t="s">
        <v>20945</v>
      </c>
      <c r="C10475" s="4">
        <v>0</v>
      </c>
      <c r="D10475" s="4">
        <v>0.240285177321196</v>
      </c>
      <c r="E10475" s="4">
        <v>8.6298367135726695E-2</v>
      </c>
      <c r="F10475" s="4">
        <v>5.43852361830979</v>
      </c>
      <c r="G10475" s="4">
        <v>5.6329248925675701E-2</v>
      </c>
    </row>
    <row r="10476" spans="1:7" x14ac:dyDescent="0.3">
      <c r="A10476" t="s">
        <v>20946</v>
      </c>
      <c r="B10476" t="s">
        <v>20947</v>
      </c>
      <c r="C10476" s="4">
        <v>0</v>
      </c>
      <c r="D10476" s="4">
        <v>-0.32309117605059001</v>
      </c>
      <c r="E10476" s="4">
        <v>8.6347902606564803E-2</v>
      </c>
      <c r="F10476" s="4">
        <v>2.5124087087766802</v>
      </c>
      <c r="G10476" s="4">
        <v>5.6366963658532797E-2</v>
      </c>
    </row>
    <row r="10477" spans="1:7" x14ac:dyDescent="0.3">
      <c r="A10477" t="s">
        <v>20948</v>
      </c>
      <c r="B10477" t="s">
        <v>20949</v>
      </c>
      <c r="C10477" s="4">
        <v>0</v>
      </c>
      <c r="D10477" s="4">
        <v>0.370652204065406</v>
      </c>
      <c r="E10477" s="4">
        <v>8.63627797140325E-2</v>
      </c>
      <c r="F10477" s="4">
        <v>2.6605141927781202</v>
      </c>
      <c r="G10477" s="4">
        <v>5.6382057806450003E-2</v>
      </c>
    </row>
    <row r="10478" spans="1:7" x14ac:dyDescent="0.3">
      <c r="A10478" t="s">
        <v>20950</v>
      </c>
      <c r="B10478" t="s">
        <v>20951</v>
      </c>
      <c r="C10478" s="4">
        <v>0</v>
      </c>
      <c r="D10478" s="4">
        <v>-0.27894341258876898</v>
      </c>
      <c r="E10478" s="4">
        <v>8.6456241955357394E-2</v>
      </c>
      <c r="F10478" s="4">
        <v>3.1036853901930499</v>
      </c>
      <c r="G10478" s="4">
        <v>5.6448463117751597E-2</v>
      </c>
    </row>
    <row r="10479" spans="1:7" x14ac:dyDescent="0.3">
      <c r="A10479" t="s">
        <v>20952</v>
      </c>
      <c r="B10479" t="s">
        <v>20953</v>
      </c>
      <c r="C10479" s="4">
        <v>0</v>
      </c>
      <c r="D10479" s="4">
        <v>-0.19035259974132701</v>
      </c>
      <c r="E10479" s="4">
        <v>8.6479183658491193E-2</v>
      </c>
      <c r="F10479" s="4">
        <v>7.4098189949500597</v>
      </c>
      <c r="G10479" s="4">
        <v>5.6468831859770099E-2</v>
      </c>
    </row>
    <row r="10480" spans="1:7" x14ac:dyDescent="0.3">
      <c r="A10480" t="s">
        <v>20954</v>
      </c>
      <c r="B10480" t="s">
        <v>20955</v>
      </c>
      <c r="C10480" s="4">
        <v>0</v>
      </c>
      <c r="D10480" s="4">
        <v>0.45358706395979898</v>
      </c>
      <c r="E10480" s="4">
        <v>8.65352912064494E-2</v>
      </c>
      <c r="F10480" s="4">
        <v>2.64974126735112</v>
      </c>
      <c r="G10480" s="4">
        <v>5.6510862029365998E-2</v>
      </c>
    </row>
    <row r="10481" spans="1:7" x14ac:dyDescent="0.3">
      <c r="A10481" t="s">
        <v>20956</v>
      </c>
      <c r="B10481" t="s">
        <v>20957</v>
      </c>
      <c r="C10481" s="4">
        <v>0</v>
      </c>
      <c r="D10481" s="4">
        <v>0.28561251797132398</v>
      </c>
      <c r="E10481" s="4">
        <v>8.6616690203014005E-2</v>
      </c>
      <c r="F10481" s="4">
        <v>3.6790603710487502</v>
      </c>
      <c r="G10481" s="4">
        <v>5.6569417054371102E-2</v>
      </c>
    </row>
    <row r="10482" spans="1:7" x14ac:dyDescent="0.3">
      <c r="A10482" t="s">
        <v>20958</v>
      </c>
      <c r="B10482" t="s">
        <v>20959</v>
      </c>
      <c r="C10482" s="4">
        <v>0</v>
      </c>
      <c r="D10482" s="4">
        <v>0.18137297247272199</v>
      </c>
      <c r="E10482" s="4">
        <v>8.66441927541549E-2</v>
      </c>
      <c r="F10482" s="4">
        <v>5.4830761720614403</v>
      </c>
      <c r="G10482" s="4">
        <v>5.6592779062857201E-2</v>
      </c>
    </row>
    <row r="10483" spans="1:7" x14ac:dyDescent="0.3">
      <c r="A10483" t="s">
        <v>20960</v>
      </c>
      <c r="B10483" t="s">
        <v>20961</v>
      </c>
      <c r="C10483" s="4">
        <v>0</v>
      </c>
      <c r="D10483" s="4">
        <v>0.191236881576274</v>
      </c>
      <c r="E10483" s="4">
        <v>8.6683266756420699E-2</v>
      </c>
      <c r="F10483" s="4">
        <v>4.9824687553781999</v>
      </c>
      <c r="G10483" s="4">
        <v>5.66237032641973E-2</v>
      </c>
    </row>
    <row r="10484" spans="1:7" x14ac:dyDescent="0.3">
      <c r="A10484" t="s">
        <v>20962</v>
      </c>
      <c r="B10484" t="s">
        <v>20963</v>
      </c>
      <c r="C10484" s="4">
        <v>0</v>
      </c>
      <c r="D10484" s="4">
        <v>-0.254627218371279</v>
      </c>
      <c r="E10484" s="4">
        <v>8.6769627090845194E-2</v>
      </c>
      <c r="F10484" s="4">
        <v>4.0196711624916199</v>
      </c>
      <c r="G10484" s="4">
        <v>5.6685523911887803E-2</v>
      </c>
    </row>
    <row r="10485" spans="1:7" x14ac:dyDescent="0.3">
      <c r="A10485" t="s">
        <v>20964</v>
      </c>
      <c r="B10485" t="s">
        <v>20965</v>
      </c>
      <c r="C10485" s="4">
        <v>0</v>
      </c>
      <c r="D10485" s="4">
        <v>-0.20091013844664901</v>
      </c>
      <c r="E10485" s="4">
        <v>8.6941224736783104E-2</v>
      </c>
      <c r="F10485" s="4">
        <v>5.5190670379380702</v>
      </c>
      <c r="G10485" s="4">
        <v>5.6808463704607903E-2</v>
      </c>
    </row>
    <row r="10486" spans="1:7" x14ac:dyDescent="0.3">
      <c r="A10486" t="s">
        <v>20966</v>
      </c>
      <c r="B10486" t="s">
        <v>20967</v>
      </c>
      <c r="C10486" s="4">
        <v>0</v>
      </c>
      <c r="D10486" s="4">
        <v>0.23246705679242499</v>
      </c>
      <c r="E10486" s="4">
        <v>8.6941224736783104E-2</v>
      </c>
      <c r="F10486" s="4">
        <v>5.5250000682454603</v>
      </c>
      <c r="G10486" s="4">
        <v>5.6808084133943802E-2</v>
      </c>
    </row>
    <row r="10487" spans="1:7" x14ac:dyDescent="0.3">
      <c r="A10487" t="s">
        <v>20968</v>
      </c>
      <c r="B10487" t="s">
        <v>20969</v>
      </c>
      <c r="C10487" s="4">
        <v>0</v>
      </c>
      <c r="D10487" s="4">
        <v>-0.80928913502068101</v>
      </c>
      <c r="E10487" s="4">
        <v>8.6953091186495496E-2</v>
      </c>
      <c r="F10487" s="4">
        <v>-0.177258028980016</v>
      </c>
      <c r="G10487" s="4">
        <v>5.6821636714889698E-2</v>
      </c>
    </row>
    <row r="10488" spans="1:7" x14ac:dyDescent="0.3">
      <c r="A10488" t="s">
        <v>20970</v>
      </c>
      <c r="B10488" t="s">
        <v>20971</v>
      </c>
      <c r="C10488" s="4">
        <v>0</v>
      </c>
      <c r="D10488" s="4">
        <v>0.79066626008166796</v>
      </c>
      <c r="E10488" s="4">
        <v>8.7268943031219501E-2</v>
      </c>
      <c r="F10488" s="4">
        <v>0.195492659492773</v>
      </c>
      <c r="G10488" s="4">
        <v>5.7033476885345401E-2</v>
      </c>
    </row>
    <row r="10489" spans="1:7" x14ac:dyDescent="0.3">
      <c r="A10489" t="s">
        <v>20972</v>
      </c>
      <c r="B10489" t="s">
        <v>20973</v>
      </c>
      <c r="C10489" s="4">
        <v>0</v>
      </c>
      <c r="D10489" s="4">
        <v>-0.6207715077082</v>
      </c>
      <c r="E10489" s="4">
        <v>8.7323529585468795E-2</v>
      </c>
      <c r="F10489" s="4">
        <v>0.53539549685299803</v>
      </c>
      <c r="G10489" s="4">
        <v>5.70745936280967E-2</v>
      </c>
    </row>
    <row r="10490" spans="1:7" x14ac:dyDescent="0.3">
      <c r="A10490" t="s">
        <v>20974</v>
      </c>
      <c r="B10490" t="s">
        <v>20975</v>
      </c>
      <c r="C10490" s="4">
        <v>0</v>
      </c>
      <c r="D10490" s="4">
        <v>0.397700908919908</v>
      </c>
      <c r="E10490" s="4">
        <v>8.7535172725346694E-2</v>
      </c>
      <c r="F10490" s="4">
        <v>1.6064489636930199</v>
      </c>
      <c r="G10490" s="4">
        <v>5.72183790304416E-2</v>
      </c>
    </row>
    <row r="10491" spans="1:7" x14ac:dyDescent="0.3">
      <c r="A10491" t="s">
        <v>20976</v>
      </c>
      <c r="B10491" t="s">
        <v>20977</v>
      </c>
      <c r="C10491" s="4">
        <v>0</v>
      </c>
      <c r="D10491" s="4">
        <v>0.18261350186806499</v>
      </c>
      <c r="E10491" s="4">
        <v>8.7578526343408597E-2</v>
      </c>
      <c r="F10491" s="4">
        <v>7.3666145880529896</v>
      </c>
      <c r="G10491" s="4">
        <v>5.7252175931194298E-2</v>
      </c>
    </row>
    <row r="10492" spans="1:7" x14ac:dyDescent="0.3">
      <c r="A10492" t="s">
        <v>20978</v>
      </c>
      <c r="B10492" t="s">
        <v>20979</v>
      </c>
      <c r="C10492" s="4">
        <v>0</v>
      </c>
      <c r="D10492" s="4">
        <v>0.183021570196441</v>
      </c>
      <c r="E10492" s="4">
        <v>8.7778377682161596E-2</v>
      </c>
      <c r="F10492" s="4">
        <v>4.9661112622730101</v>
      </c>
      <c r="G10492" s="4">
        <v>5.7388294290176098E-2</v>
      </c>
    </row>
    <row r="10493" spans="1:7" x14ac:dyDescent="0.3">
      <c r="A10493" t="s">
        <v>20980</v>
      </c>
      <c r="B10493" t="s">
        <v>20981</v>
      </c>
      <c r="C10493" s="4">
        <v>0</v>
      </c>
      <c r="D10493" s="4">
        <v>-0.41646231794743499</v>
      </c>
      <c r="E10493" s="4">
        <v>8.7815075405215701E-2</v>
      </c>
      <c r="F10493" s="4">
        <v>1.9790989311101901</v>
      </c>
      <c r="G10493" s="4">
        <v>5.74203454486839E-2</v>
      </c>
    </row>
    <row r="10494" spans="1:7" x14ac:dyDescent="0.3">
      <c r="A10494" t="s">
        <v>20982</v>
      </c>
      <c r="B10494" t="s">
        <v>20983</v>
      </c>
      <c r="C10494" s="4">
        <v>0</v>
      </c>
      <c r="D10494" s="4">
        <v>0.56273147369341703</v>
      </c>
      <c r="E10494" s="4">
        <v>8.7815075405215701E-2</v>
      </c>
      <c r="F10494" s="4">
        <v>1.45680281766426</v>
      </c>
      <c r="G10494" s="4">
        <v>5.74232328545667E-2</v>
      </c>
    </row>
    <row r="10495" spans="1:7" x14ac:dyDescent="0.3">
      <c r="A10495" t="s">
        <v>20984</v>
      </c>
      <c r="B10495" t="s">
        <v>20985</v>
      </c>
      <c r="C10495" s="4">
        <v>0</v>
      </c>
      <c r="D10495" s="4">
        <v>0.24032133510751599</v>
      </c>
      <c r="E10495" s="4">
        <v>8.7841372983241503E-2</v>
      </c>
      <c r="F10495" s="4">
        <v>4.2009722032675398</v>
      </c>
      <c r="G10495" s="4">
        <v>5.7445903815092098E-2</v>
      </c>
    </row>
    <row r="10496" spans="1:7" x14ac:dyDescent="0.3">
      <c r="A10496" t="s">
        <v>20986</v>
      </c>
      <c r="B10496" t="s">
        <v>20987</v>
      </c>
      <c r="C10496" s="4">
        <v>0</v>
      </c>
      <c r="D10496" s="4">
        <v>-0.36850998301978499</v>
      </c>
      <c r="E10496" s="4">
        <v>8.7882206058109605E-2</v>
      </c>
      <c r="F10496" s="4">
        <v>2.12268189713205</v>
      </c>
      <c r="G10496" s="4">
        <v>5.7478084784905098E-2</v>
      </c>
    </row>
    <row r="10497" spans="1:7" x14ac:dyDescent="0.3">
      <c r="A10497" t="s">
        <v>20988</v>
      </c>
      <c r="B10497" t="s">
        <v>20989</v>
      </c>
      <c r="C10497" s="4">
        <v>0</v>
      </c>
      <c r="D10497" s="4">
        <v>0.20661243352985401</v>
      </c>
      <c r="E10497" s="4">
        <v>8.7961595530011802E-2</v>
      </c>
      <c r="F10497" s="4">
        <v>5.28808778624383</v>
      </c>
      <c r="G10497" s="4">
        <v>5.7535490500933199E-2</v>
      </c>
    </row>
    <row r="10498" spans="1:7" x14ac:dyDescent="0.3">
      <c r="A10498" t="s">
        <v>20990</v>
      </c>
      <c r="B10498" t="s">
        <v>20991</v>
      </c>
      <c r="C10498" s="4">
        <v>0</v>
      </c>
      <c r="D10498" s="4">
        <v>0.56556125087381504</v>
      </c>
      <c r="E10498" s="4">
        <v>8.8019272469649495E-2</v>
      </c>
      <c r="F10498" s="4">
        <v>1.0238747855289201</v>
      </c>
      <c r="G10498" s="4">
        <v>5.7578702638918101E-2</v>
      </c>
    </row>
    <row r="10499" spans="1:7" x14ac:dyDescent="0.3">
      <c r="A10499" t="s">
        <v>20992</v>
      </c>
      <c r="B10499" t="s">
        <v>20993</v>
      </c>
      <c r="C10499" s="4">
        <v>0</v>
      </c>
      <c r="D10499" s="4">
        <v>0.215196594532782</v>
      </c>
      <c r="E10499" s="4">
        <v>8.8062034195637101E-2</v>
      </c>
      <c r="F10499" s="4">
        <v>4.9637615121747301</v>
      </c>
      <c r="G10499" s="4">
        <v>5.7612164097949697E-2</v>
      </c>
    </row>
    <row r="10500" spans="1:7" x14ac:dyDescent="0.3">
      <c r="A10500" t="s">
        <v>20994</v>
      </c>
      <c r="B10500" t="s">
        <v>20995</v>
      </c>
      <c r="C10500" s="4">
        <v>0</v>
      </c>
      <c r="D10500" s="4">
        <v>0.25056201465437</v>
      </c>
      <c r="E10500" s="4">
        <v>8.8063347480854204E-2</v>
      </c>
      <c r="F10500" s="4">
        <v>4.3538123051861204</v>
      </c>
      <c r="G10500" s="4">
        <v>5.7618511801434E-2</v>
      </c>
    </row>
    <row r="10501" spans="1:7" x14ac:dyDescent="0.3">
      <c r="A10501" t="s">
        <v>20996</v>
      </c>
      <c r="B10501" t="s">
        <v>20997</v>
      </c>
      <c r="C10501" s="4">
        <v>0</v>
      </c>
      <c r="D10501" s="4">
        <v>0.18984441839728</v>
      </c>
      <c r="E10501" s="4">
        <v>8.8155978880087194E-2</v>
      </c>
      <c r="F10501" s="4">
        <v>5.4387081039171701</v>
      </c>
      <c r="G10501" s="4">
        <v>5.7695310931709001E-2</v>
      </c>
    </row>
    <row r="10502" spans="1:7" x14ac:dyDescent="0.3">
      <c r="A10502" t="s">
        <v>20998</v>
      </c>
      <c r="B10502" t="s">
        <v>20999</v>
      </c>
      <c r="C10502" s="4">
        <v>0</v>
      </c>
      <c r="D10502" s="4">
        <v>0.235354177796228</v>
      </c>
      <c r="E10502" s="4">
        <v>8.8155978880087194E-2</v>
      </c>
      <c r="F10502" s="4">
        <v>4.6827141987985099</v>
      </c>
      <c r="G10502" s="4">
        <v>5.76956020080895E-2</v>
      </c>
    </row>
    <row r="10503" spans="1:7" x14ac:dyDescent="0.3">
      <c r="A10503" t="s">
        <v>21000</v>
      </c>
      <c r="B10503" t="s">
        <v>21001</v>
      </c>
      <c r="C10503" s="4">
        <v>0</v>
      </c>
      <c r="D10503" s="4">
        <v>-0.16837493336194501</v>
      </c>
      <c r="E10503" s="4">
        <v>8.8155978880087194E-2</v>
      </c>
      <c r="F10503" s="4">
        <v>5.9354293968247704</v>
      </c>
      <c r="G10503" s="4">
        <v>5.76953970681039E-2</v>
      </c>
    </row>
    <row r="10504" spans="1:7" x14ac:dyDescent="0.3">
      <c r="A10504" t="s">
        <v>21002</v>
      </c>
      <c r="B10504" t="s">
        <v>21003</v>
      </c>
      <c r="C10504" s="4">
        <v>0</v>
      </c>
      <c r="D10504" s="4">
        <v>0.54949290616830904</v>
      </c>
      <c r="E10504" s="4">
        <v>8.8164177463629395E-2</v>
      </c>
      <c r="F10504" s="4">
        <v>0.99669901175496101</v>
      </c>
      <c r="G10504" s="4">
        <v>5.7706462556748897E-2</v>
      </c>
    </row>
    <row r="10505" spans="1:7" x14ac:dyDescent="0.3">
      <c r="A10505" t="s">
        <v>21004</v>
      </c>
      <c r="B10505" t="s">
        <v>21005</v>
      </c>
      <c r="C10505" s="4">
        <v>0</v>
      </c>
      <c r="D10505" s="4">
        <v>0.17935513087218799</v>
      </c>
      <c r="E10505" s="4">
        <v>8.8351984099802605E-2</v>
      </c>
      <c r="F10505" s="4">
        <v>6.1993448456494296</v>
      </c>
      <c r="G10505" s="4">
        <v>5.7834894920550203E-2</v>
      </c>
    </row>
    <row r="10506" spans="1:7" x14ac:dyDescent="0.3">
      <c r="A10506" t="s">
        <v>21006</v>
      </c>
      <c r="B10506" t="s">
        <v>21007</v>
      </c>
      <c r="C10506" s="4">
        <v>0</v>
      </c>
      <c r="D10506" s="4">
        <v>-0.97588773478436097</v>
      </c>
      <c r="E10506" s="4">
        <v>8.8513460804524005E-2</v>
      </c>
      <c r="F10506" s="4">
        <v>-0.91045988063750505</v>
      </c>
      <c r="G10506" s="4">
        <v>5.79461135737439E-2</v>
      </c>
    </row>
    <row r="10507" spans="1:7" x14ac:dyDescent="0.3">
      <c r="A10507" t="s">
        <v>21008</v>
      </c>
      <c r="B10507" t="s">
        <v>21009</v>
      </c>
      <c r="C10507" s="4">
        <v>0</v>
      </c>
      <c r="D10507" s="4">
        <v>-0.67242891054666398</v>
      </c>
      <c r="E10507" s="4">
        <v>8.8540949185543796E-2</v>
      </c>
      <c r="F10507" s="4">
        <v>9.2212220370761794E-2</v>
      </c>
      <c r="G10507" s="4">
        <v>5.7969627372647999E-2</v>
      </c>
    </row>
    <row r="10508" spans="1:7" x14ac:dyDescent="0.3">
      <c r="A10508" t="s">
        <v>21010</v>
      </c>
      <c r="B10508" t="s">
        <v>21011</v>
      </c>
      <c r="C10508" s="4">
        <v>0</v>
      </c>
      <c r="D10508" s="4">
        <v>0.27035091792003302</v>
      </c>
      <c r="E10508" s="4">
        <v>8.8596666043344999E-2</v>
      </c>
      <c r="F10508" s="4">
        <v>3.3640626374853002</v>
      </c>
      <c r="G10508" s="4">
        <v>5.8011628136577301E-2</v>
      </c>
    </row>
    <row r="10509" spans="1:7" x14ac:dyDescent="0.3">
      <c r="A10509" t="s">
        <v>21012</v>
      </c>
      <c r="B10509" t="s">
        <v>21013</v>
      </c>
      <c r="C10509" s="4">
        <v>0</v>
      </c>
      <c r="D10509" s="4">
        <v>0.200715075129069</v>
      </c>
      <c r="E10509" s="4">
        <v>8.8616141228356399E-2</v>
      </c>
      <c r="F10509" s="4">
        <v>8.3995807533078004</v>
      </c>
      <c r="G10509" s="4">
        <v>5.8029903140314198E-2</v>
      </c>
    </row>
    <row r="10510" spans="1:7" x14ac:dyDescent="0.3">
      <c r="A10510" t="s">
        <v>21014</v>
      </c>
      <c r="B10510" t="s">
        <v>21015</v>
      </c>
      <c r="C10510" s="4">
        <v>0</v>
      </c>
      <c r="D10510" s="4">
        <v>-0.34709083968669302</v>
      </c>
      <c r="E10510" s="4">
        <v>8.8688014766120996E-2</v>
      </c>
      <c r="F10510" s="4">
        <v>2.7730659803833801</v>
      </c>
      <c r="G10510" s="4">
        <v>5.8082496675749502E-2</v>
      </c>
    </row>
    <row r="10511" spans="1:7" x14ac:dyDescent="0.3">
      <c r="A10511" t="s">
        <v>21016</v>
      </c>
      <c r="B10511" t="s">
        <v>21017</v>
      </c>
      <c r="C10511" s="4">
        <v>0</v>
      </c>
      <c r="D10511" s="4">
        <v>0.179168645118887</v>
      </c>
      <c r="E10511" s="4">
        <v>8.8804206507940797E-2</v>
      </c>
      <c r="F10511" s="4">
        <v>6.3054661154529397</v>
      </c>
      <c r="G10511" s="4">
        <v>5.8164126281829202E-2</v>
      </c>
    </row>
    <row r="10512" spans="1:7" x14ac:dyDescent="0.3">
      <c r="A10512" t="s">
        <v>21018</v>
      </c>
      <c r="B10512" t="s">
        <v>21019</v>
      </c>
      <c r="C10512" s="4">
        <v>0</v>
      </c>
      <c r="D10512" s="4">
        <v>0.20920522503566799</v>
      </c>
      <c r="E10512" s="4">
        <v>8.8855877790461099E-2</v>
      </c>
      <c r="F10512" s="4">
        <v>5.45347422681981</v>
      </c>
      <c r="G10512" s="4">
        <v>5.8203507359161501E-2</v>
      </c>
    </row>
    <row r="10513" spans="1:7" x14ac:dyDescent="0.3">
      <c r="A10513" t="s">
        <v>21020</v>
      </c>
      <c r="B10513" t="s">
        <v>21021</v>
      </c>
      <c r="C10513" s="4">
        <v>0</v>
      </c>
      <c r="D10513" s="4">
        <v>0.17389261534123801</v>
      </c>
      <c r="E10513" s="4">
        <v>8.8931284572359395E-2</v>
      </c>
      <c r="F10513" s="4">
        <v>7.0483543942557896</v>
      </c>
      <c r="G10513" s="4">
        <v>5.8258443885326902E-2</v>
      </c>
    </row>
    <row r="10514" spans="1:7" x14ac:dyDescent="0.3">
      <c r="A10514" t="s">
        <v>21022</v>
      </c>
      <c r="B10514" t="s">
        <v>21023</v>
      </c>
      <c r="C10514" s="4">
        <v>0</v>
      </c>
      <c r="D10514" s="4">
        <v>0.59765961440438498</v>
      </c>
      <c r="E10514" s="4">
        <v>8.9002198978048994E-2</v>
      </c>
      <c r="F10514" s="4">
        <v>0.429370798544015</v>
      </c>
      <c r="G10514" s="4">
        <v>5.8314460608646299E-2</v>
      </c>
    </row>
    <row r="10515" spans="1:7" x14ac:dyDescent="0.3">
      <c r="A10515" t="s">
        <v>21024</v>
      </c>
      <c r="B10515" t="s">
        <v>21025</v>
      </c>
      <c r="C10515" s="4">
        <v>0</v>
      </c>
      <c r="D10515" s="4">
        <v>0.22442198405220401</v>
      </c>
      <c r="E10515" s="4">
        <v>8.9002198978048994E-2</v>
      </c>
      <c r="F10515" s="4">
        <v>5.4426398161317104</v>
      </c>
      <c r="G10515" s="4">
        <v>5.83159936339189E-2</v>
      </c>
    </row>
    <row r="10516" spans="1:7" x14ac:dyDescent="0.3">
      <c r="A10516" t="s">
        <v>21026</v>
      </c>
      <c r="B10516" t="s">
        <v>21027</v>
      </c>
      <c r="C10516" s="4">
        <v>0</v>
      </c>
      <c r="D10516" s="4">
        <v>0.23508823441592</v>
      </c>
      <c r="E10516" s="4">
        <v>8.9117974885380105E-2</v>
      </c>
      <c r="F10516" s="4">
        <v>5.4756742690245703</v>
      </c>
      <c r="G10516" s="4">
        <v>5.8397406540659801E-2</v>
      </c>
    </row>
    <row r="10517" spans="1:7" x14ac:dyDescent="0.3">
      <c r="A10517" t="s">
        <v>21028</v>
      </c>
      <c r="B10517" t="s">
        <v>21029</v>
      </c>
      <c r="C10517" s="4">
        <v>0</v>
      </c>
      <c r="D10517" s="4">
        <v>0.171133551740835</v>
      </c>
      <c r="E10517" s="4">
        <v>8.9199131093391004E-2</v>
      </c>
      <c r="F10517" s="4">
        <v>6.1694966054652998</v>
      </c>
      <c r="G10517" s="4">
        <v>5.8456146054659201E-2</v>
      </c>
    </row>
    <row r="10518" spans="1:7" x14ac:dyDescent="0.3">
      <c r="A10518" t="s">
        <v>21030</v>
      </c>
      <c r="B10518" t="s">
        <v>21031</v>
      </c>
      <c r="C10518" s="4">
        <v>0</v>
      </c>
      <c r="D10518" s="4">
        <v>-0.58566908848351495</v>
      </c>
      <c r="E10518" s="4">
        <v>8.9340890033342904E-2</v>
      </c>
      <c r="F10518" s="4">
        <v>0.19732948170315101</v>
      </c>
      <c r="G10518" s="4">
        <v>5.85546151193913E-2</v>
      </c>
    </row>
    <row r="10519" spans="1:7" x14ac:dyDescent="0.3">
      <c r="A10519" t="s">
        <v>21032</v>
      </c>
      <c r="B10519" t="s">
        <v>21033</v>
      </c>
      <c r="C10519" s="4">
        <v>0</v>
      </c>
      <c r="D10519" s="4">
        <v>-0.23850218933099401</v>
      </c>
      <c r="E10519" s="4">
        <v>8.9342118123222194E-2</v>
      </c>
      <c r="F10519" s="4">
        <v>4.20875906651513</v>
      </c>
      <c r="G10519" s="4">
        <v>5.8560988239447102E-2</v>
      </c>
    </row>
    <row r="10520" spans="1:7" x14ac:dyDescent="0.3">
      <c r="A10520" t="s">
        <v>21034</v>
      </c>
      <c r="B10520" t="s">
        <v>21035</v>
      </c>
      <c r="C10520" s="4">
        <v>0</v>
      </c>
      <c r="D10520" s="4">
        <v>-0.42238853419653699</v>
      </c>
      <c r="E10520" s="4">
        <v>8.9379054935096E-2</v>
      </c>
      <c r="F10520" s="4">
        <v>2.13963450162897</v>
      </c>
      <c r="G10520" s="4">
        <v>5.8596340222017797E-2</v>
      </c>
    </row>
    <row r="10521" spans="1:7" x14ac:dyDescent="0.3">
      <c r="A10521" t="s">
        <v>21036</v>
      </c>
      <c r="B10521" t="s">
        <v>21037</v>
      </c>
      <c r="C10521" s="4">
        <v>0</v>
      </c>
      <c r="D10521" s="4">
        <v>-0.35549403670858998</v>
      </c>
      <c r="E10521" s="4">
        <v>8.9379054935096E-2</v>
      </c>
      <c r="F10521" s="4">
        <v>2.5202018150090999</v>
      </c>
      <c r="G10521" s="4">
        <v>5.8593154643903002E-2</v>
      </c>
    </row>
    <row r="10522" spans="1:7" x14ac:dyDescent="0.3">
      <c r="A10522" t="s">
        <v>21038</v>
      </c>
      <c r="B10522" t="s">
        <v>21039</v>
      </c>
      <c r="C10522" s="4">
        <v>0</v>
      </c>
      <c r="D10522" s="4">
        <v>-0.171559739064576</v>
      </c>
      <c r="E10522" s="4">
        <v>8.9862880543278206E-2</v>
      </c>
      <c r="F10522" s="4">
        <v>6.4949345635494096</v>
      </c>
      <c r="G10522" s="4">
        <v>5.8919133893130998E-2</v>
      </c>
    </row>
    <row r="10523" spans="1:7" x14ac:dyDescent="0.3">
      <c r="A10523" t="s">
        <v>21040</v>
      </c>
      <c r="B10523" t="s">
        <v>21041</v>
      </c>
      <c r="C10523" s="4">
        <v>0</v>
      </c>
      <c r="D10523" s="4">
        <v>-0.52257536702993201</v>
      </c>
      <c r="E10523" s="4">
        <v>8.9863173411145594E-2</v>
      </c>
      <c r="F10523" s="4">
        <v>0.94104251131328498</v>
      </c>
      <c r="G10523" s="4">
        <v>5.8924926610075597E-2</v>
      </c>
    </row>
    <row r="10524" spans="1:7" x14ac:dyDescent="0.3">
      <c r="A10524" t="s">
        <v>21042</v>
      </c>
      <c r="B10524" t="s">
        <v>21043</v>
      </c>
      <c r="C10524" s="4">
        <v>0</v>
      </c>
      <c r="D10524" s="4">
        <v>-0.19726228207385399</v>
      </c>
      <c r="E10524" s="4">
        <v>8.9897540941474702E-2</v>
      </c>
      <c r="F10524" s="4">
        <v>5.1680504798137701</v>
      </c>
      <c r="G10524" s="4">
        <v>5.8953064866699698E-2</v>
      </c>
    </row>
    <row r="10525" spans="1:7" x14ac:dyDescent="0.3">
      <c r="A10525" t="s">
        <v>21044</v>
      </c>
      <c r="B10525" t="s">
        <v>21045</v>
      </c>
      <c r="C10525" s="4">
        <v>0</v>
      </c>
      <c r="D10525" s="4">
        <v>0.23955357852177001</v>
      </c>
      <c r="E10525" s="4">
        <v>8.9903677701879903E-2</v>
      </c>
      <c r="F10525" s="4">
        <v>5.6263541607442598</v>
      </c>
      <c r="G10525" s="4">
        <v>5.8962692456022599E-2</v>
      </c>
    </row>
    <row r="10526" spans="1:7" x14ac:dyDescent="0.3">
      <c r="A10526" t="s">
        <v>21046</v>
      </c>
      <c r="B10526" t="s">
        <v>21047</v>
      </c>
      <c r="C10526" s="4">
        <v>0</v>
      </c>
      <c r="D10526" s="4">
        <v>-0.28072639303070901</v>
      </c>
      <c r="E10526" s="4">
        <v>8.9946218387894905E-2</v>
      </c>
      <c r="F10526" s="4">
        <v>4.7754662739935601</v>
      </c>
      <c r="G10526" s="4">
        <v>5.9001804208949397E-2</v>
      </c>
    </row>
    <row r="10527" spans="1:7" x14ac:dyDescent="0.3">
      <c r="A10527" t="s">
        <v>21048</v>
      </c>
      <c r="B10527" t="s">
        <v>21049</v>
      </c>
      <c r="C10527" s="4">
        <v>0</v>
      </c>
      <c r="D10527" s="4">
        <v>0.16905938986966201</v>
      </c>
      <c r="E10527" s="4">
        <v>8.9946218387894905E-2</v>
      </c>
      <c r="F10527" s="4">
        <v>6.8978240373175996</v>
      </c>
      <c r="G10527" s="4">
        <v>5.8998971699920397E-2</v>
      </c>
    </row>
    <row r="10528" spans="1:7" x14ac:dyDescent="0.3">
      <c r="A10528" t="s">
        <v>21050</v>
      </c>
      <c r="B10528" t="s">
        <v>21051</v>
      </c>
      <c r="C10528" s="4">
        <v>0</v>
      </c>
      <c r="D10528" s="4">
        <v>0.21128427987703199</v>
      </c>
      <c r="E10528" s="4">
        <v>9.0008020991703602E-2</v>
      </c>
      <c r="F10528" s="4">
        <v>4.9142649244105003</v>
      </c>
      <c r="G10528" s="4">
        <v>5.9047954438059901E-2</v>
      </c>
    </row>
    <row r="10529" spans="1:7" x14ac:dyDescent="0.3">
      <c r="A10529" t="s">
        <v>21052</v>
      </c>
      <c r="B10529" t="s">
        <v>21053</v>
      </c>
      <c r="C10529" s="4">
        <v>0</v>
      </c>
      <c r="D10529" s="4">
        <v>0.41085125132204497</v>
      </c>
      <c r="E10529" s="4">
        <v>9.0039975539166303E-2</v>
      </c>
      <c r="F10529" s="4">
        <v>1.6427822403879</v>
      </c>
      <c r="G10529" s="4">
        <v>5.9074529292664602E-2</v>
      </c>
    </row>
    <row r="10530" spans="1:7" x14ac:dyDescent="0.3">
      <c r="A10530" t="s">
        <v>21054</v>
      </c>
      <c r="B10530" t="s">
        <v>21055</v>
      </c>
      <c r="C10530" s="4">
        <v>0</v>
      </c>
      <c r="D10530" s="4">
        <v>0.53329395265908996</v>
      </c>
      <c r="E10530" s="4">
        <v>9.0196249924933802E-2</v>
      </c>
      <c r="F10530" s="4">
        <v>0.68048482114947795</v>
      </c>
      <c r="G10530" s="4">
        <v>5.9182681159844402E-2</v>
      </c>
    </row>
    <row r="10531" spans="1:7" x14ac:dyDescent="0.3">
      <c r="A10531" t="s">
        <v>21056</v>
      </c>
      <c r="B10531" t="s">
        <v>21057</v>
      </c>
      <c r="C10531" s="4">
        <v>0</v>
      </c>
      <c r="D10531" s="4">
        <v>0.283200140169246</v>
      </c>
      <c r="E10531" s="4">
        <v>9.0252933863249701E-2</v>
      </c>
      <c r="F10531" s="4">
        <v>2.9136462317387601</v>
      </c>
      <c r="G10531" s="4">
        <v>5.9225499572836099E-2</v>
      </c>
    </row>
    <row r="10532" spans="1:7" x14ac:dyDescent="0.3">
      <c r="A10532" t="s">
        <v>21058</v>
      </c>
      <c r="B10532" t="s">
        <v>21059</v>
      </c>
      <c r="C10532" s="4">
        <v>0</v>
      </c>
      <c r="D10532" s="4">
        <v>-0.27234957296656198</v>
      </c>
      <c r="E10532" s="4">
        <v>9.0291259459485906E-2</v>
      </c>
      <c r="F10532" s="4">
        <v>3.8760023902941798</v>
      </c>
      <c r="G10532" s="4">
        <v>5.9256276853124797E-2</v>
      </c>
    </row>
    <row r="10533" spans="1:7" x14ac:dyDescent="0.3">
      <c r="A10533" t="s">
        <v>21060</v>
      </c>
      <c r="B10533" t="s">
        <v>21061</v>
      </c>
      <c r="C10533" s="4">
        <v>0</v>
      </c>
      <c r="D10533" s="4">
        <v>0.49707026301187701</v>
      </c>
      <c r="E10533" s="4">
        <v>9.0346544164501594E-2</v>
      </c>
      <c r="F10533" s="4">
        <v>2.8588748571024301</v>
      </c>
      <c r="G10533" s="4">
        <v>5.9298189878240301E-2</v>
      </c>
    </row>
    <row r="10534" spans="1:7" x14ac:dyDescent="0.3">
      <c r="A10534" t="s">
        <v>21062</v>
      </c>
      <c r="B10534" t="s">
        <v>21063</v>
      </c>
      <c r="C10534" s="4">
        <v>0</v>
      </c>
      <c r="D10534" s="4">
        <v>-0.33063303700101598</v>
      </c>
      <c r="E10534" s="4">
        <v>9.0465976112662494E-2</v>
      </c>
      <c r="F10534" s="4">
        <v>2.33746689737464</v>
      </c>
      <c r="G10534" s="4">
        <v>5.9387854558720803E-2</v>
      </c>
    </row>
    <row r="10535" spans="1:7" x14ac:dyDescent="0.3">
      <c r="A10535" t="s">
        <v>21064</v>
      </c>
      <c r="B10535" t="s">
        <v>21065</v>
      </c>
      <c r="C10535" s="4">
        <v>0</v>
      </c>
      <c r="D10535" s="4">
        <v>0.465422406287682</v>
      </c>
      <c r="E10535" s="4">
        <v>9.0465976112662494E-2</v>
      </c>
      <c r="F10535" s="4">
        <v>0.95620682544839197</v>
      </c>
      <c r="G10535" s="4">
        <v>5.9383258294626602E-2</v>
      </c>
    </row>
    <row r="10536" spans="1:7" x14ac:dyDescent="0.3">
      <c r="A10536" t="s">
        <v>21066</v>
      </c>
      <c r="B10536" t="s">
        <v>21067</v>
      </c>
      <c r="C10536" s="4">
        <v>0</v>
      </c>
      <c r="D10536" s="4">
        <v>-0.18885473369886099</v>
      </c>
      <c r="E10536" s="4">
        <v>9.0484796991380498E-2</v>
      </c>
      <c r="F10536" s="4">
        <v>5.03438182910857</v>
      </c>
      <c r="G10536" s="4">
        <v>5.9405849268133498E-2</v>
      </c>
    </row>
    <row r="10537" spans="1:7" x14ac:dyDescent="0.3">
      <c r="A10537" t="s">
        <v>21068</v>
      </c>
      <c r="B10537" t="s">
        <v>21069</v>
      </c>
      <c r="C10537" s="4">
        <v>0</v>
      </c>
      <c r="D10537" s="4">
        <v>-0.24522480621408899</v>
      </c>
      <c r="E10537" s="4">
        <v>9.0523773308246805E-2</v>
      </c>
      <c r="F10537" s="4">
        <v>4.6762464058012503</v>
      </c>
      <c r="G10537" s="4">
        <v>5.9437080199587398E-2</v>
      </c>
    </row>
    <row r="10538" spans="1:7" x14ac:dyDescent="0.3">
      <c r="A10538" t="s">
        <v>21070</v>
      </c>
      <c r="B10538" t="s">
        <v>21071</v>
      </c>
      <c r="C10538" s="4">
        <v>0</v>
      </c>
      <c r="D10538" s="4">
        <v>0.42284847697608502</v>
      </c>
      <c r="E10538" s="4">
        <v>9.0565346437195896E-2</v>
      </c>
      <c r="F10538" s="4">
        <v>1.9335965127086201</v>
      </c>
      <c r="G10538" s="4">
        <v>5.9470021194284503E-2</v>
      </c>
    </row>
    <row r="10539" spans="1:7" x14ac:dyDescent="0.3">
      <c r="A10539" t="s">
        <v>21072</v>
      </c>
      <c r="B10539" t="s">
        <v>21073</v>
      </c>
      <c r="C10539" s="4">
        <v>0</v>
      </c>
      <c r="D10539" s="4">
        <v>0.245701131335504</v>
      </c>
      <c r="E10539" s="4">
        <v>9.0606493886023598E-2</v>
      </c>
      <c r="F10539" s="4">
        <v>5.4574488486841002</v>
      </c>
      <c r="G10539" s="4">
        <v>5.9502687820319797E-2</v>
      </c>
    </row>
    <row r="10540" spans="1:7" x14ac:dyDescent="0.3">
      <c r="A10540" t="s">
        <v>21074</v>
      </c>
      <c r="B10540" t="s">
        <v>21075</v>
      </c>
      <c r="C10540" s="4">
        <v>0</v>
      </c>
      <c r="D10540" s="4">
        <v>-0.18668812548237401</v>
      </c>
      <c r="E10540" s="4">
        <v>9.0716200425138199E-2</v>
      </c>
      <c r="F10540" s="4">
        <v>5.0408697888697702</v>
      </c>
      <c r="G10540" s="4">
        <v>5.9580387664699697E-2</v>
      </c>
    </row>
    <row r="10541" spans="1:7" x14ac:dyDescent="0.3">
      <c r="A10541" t="s">
        <v>21076</v>
      </c>
      <c r="B10541" t="s">
        <v>21077</v>
      </c>
      <c r="C10541" s="4">
        <v>0</v>
      </c>
      <c r="D10541" s="4">
        <v>-0.18980424783440999</v>
      </c>
      <c r="E10541" s="4">
        <v>9.0745985345120905E-2</v>
      </c>
      <c r="F10541" s="4">
        <v>6.3326538010777798</v>
      </c>
      <c r="G10541" s="4">
        <v>5.9605605456667397E-2</v>
      </c>
    </row>
    <row r="10542" spans="1:7" x14ac:dyDescent="0.3">
      <c r="A10542" t="s">
        <v>21078</v>
      </c>
      <c r="B10542" t="s">
        <v>21079</v>
      </c>
      <c r="C10542" s="4">
        <v>0</v>
      </c>
      <c r="D10542" s="4">
        <v>0.59381952474187305</v>
      </c>
      <c r="E10542" s="4">
        <v>9.0839019016958594E-2</v>
      </c>
      <c r="F10542" s="4">
        <v>1.32704400398533</v>
      </c>
      <c r="G10542" s="4">
        <v>5.9672375222109303E-2</v>
      </c>
    </row>
    <row r="10543" spans="1:7" x14ac:dyDescent="0.3">
      <c r="A10543" t="s">
        <v>21080</v>
      </c>
      <c r="B10543" t="s">
        <v>21081</v>
      </c>
      <c r="C10543" s="4">
        <v>0</v>
      </c>
      <c r="D10543" s="4">
        <v>-0.16961492427432701</v>
      </c>
      <c r="E10543" s="4">
        <v>9.0957557788948304E-2</v>
      </c>
      <c r="F10543" s="4">
        <v>6.6666752639216504</v>
      </c>
      <c r="G10543" s="4">
        <v>5.97559125368217E-2</v>
      </c>
    </row>
    <row r="10544" spans="1:7" x14ac:dyDescent="0.3">
      <c r="A10544" t="s">
        <v>21082</v>
      </c>
      <c r="B10544" t="s">
        <v>21083</v>
      </c>
      <c r="C10544" s="4">
        <v>0</v>
      </c>
      <c r="D10544" s="4">
        <v>0.34764271707628802</v>
      </c>
      <c r="E10544" s="4">
        <v>9.0958722414565998E-2</v>
      </c>
      <c r="F10544" s="4">
        <v>5.7582179339764101</v>
      </c>
      <c r="G10544" s="4">
        <v>5.9762346630997498E-2</v>
      </c>
    </row>
    <row r="10545" spans="1:7" x14ac:dyDescent="0.3">
      <c r="A10545" t="s">
        <v>21084</v>
      </c>
      <c r="B10545" t="s">
        <v>21085</v>
      </c>
      <c r="C10545" s="4">
        <v>0</v>
      </c>
      <c r="D10545" s="4">
        <v>0.164472477364318</v>
      </c>
      <c r="E10545" s="4">
        <v>9.1193429194270301E-2</v>
      </c>
      <c r="F10545" s="4">
        <v>7.3737333822300801</v>
      </c>
      <c r="G10545" s="4">
        <v>5.9922238952645202E-2</v>
      </c>
    </row>
    <row r="10546" spans="1:7" x14ac:dyDescent="0.3">
      <c r="A10546" t="s">
        <v>21086</v>
      </c>
      <c r="B10546" t="s">
        <v>21087</v>
      </c>
      <c r="C10546" s="4">
        <v>0</v>
      </c>
      <c r="D10546" s="4">
        <v>-0.16750203610088901</v>
      </c>
      <c r="E10546" s="4">
        <v>9.1198411660630099E-2</v>
      </c>
      <c r="F10546" s="4">
        <v>5.8319143126845896</v>
      </c>
      <c r="G10546" s="4">
        <v>5.99311967933739E-2</v>
      </c>
    </row>
    <row r="10547" spans="1:7" x14ac:dyDescent="0.3">
      <c r="A10547" t="s">
        <v>21088</v>
      </c>
      <c r="B10547" t="s">
        <v>21089</v>
      </c>
      <c r="C10547" s="4">
        <v>0</v>
      </c>
      <c r="D10547" s="4">
        <v>0.65967403450640405</v>
      </c>
      <c r="E10547" s="4">
        <v>9.1301983392164804E-2</v>
      </c>
      <c r="F10547" s="4">
        <v>-6.1574562775850397E-2</v>
      </c>
      <c r="G10547" s="4">
        <v>6.0004949508904802E-2</v>
      </c>
    </row>
    <row r="10548" spans="1:7" x14ac:dyDescent="0.3">
      <c r="A10548" t="s">
        <v>21090</v>
      </c>
      <c r="B10548" t="s">
        <v>21091</v>
      </c>
      <c r="C10548" s="4">
        <v>0</v>
      </c>
      <c r="D10548" s="4">
        <v>-0.708405848789885</v>
      </c>
      <c r="E10548" s="4">
        <v>9.1333411583272198E-2</v>
      </c>
      <c r="F10548" s="4">
        <v>-3.7228815038631402E-2</v>
      </c>
      <c r="G10548" s="4">
        <v>6.0031296887328701E-2</v>
      </c>
    </row>
    <row r="10549" spans="1:7" x14ac:dyDescent="0.3">
      <c r="A10549" t="s">
        <v>21092</v>
      </c>
      <c r="B10549" t="s">
        <v>21093</v>
      </c>
      <c r="C10549" s="4">
        <v>0</v>
      </c>
      <c r="D10549" s="4">
        <v>-0.62972996874430798</v>
      </c>
      <c r="E10549" s="4">
        <v>9.1342625588902798E-2</v>
      </c>
      <c r="F10549" s="4">
        <v>0.28602797377065597</v>
      </c>
      <c r="G10549" s="4">
        <v>6.0043045938682302E-2</v>
      </c>
    </row>
    <row r="10550" spans="1:7" x14ac:dyDescent="0.3">
      <c r="A10550" t="s">
        <v>21094</v>
      </c>
      <c r="B10550" t="s">
        <v>21095</v>
      </c>
      <c r="C10550" s="4">
        <v>0</v>
      </c>
      <c r="D10550" s="4">
        <v>-0.16002304379740601</v>
      </c>
      <c r="E10550" s="4">
        <v>9.1454060073864293E-2</v>
      </c>
      <c r="F10550" s="4">
        <v>6.6773838456622201</v>
      </c>
      <c r="G10550" s="4">
        <v>6.0121995989973302E-2</v>
      </c>
    </row>
    <row r="10551" spans="1:7" x14ac:dyDescent="0.3">
      <c r="A10551" t="s">
        <v>21096</v>
      </c>
      <c r="B10551" t="s">
        <v>21097</v>
      </c>
      <c r="C10551" s="4">
        <v>0</v>
      </c>
      <c r="D10551" s="4">
        <v>0.67280382699501695</v>
      </c>
      <c r="E10551" s="4">
        <v>9.1562201350613603E-2</v>
      </c>
      <c r="F10551" s="4">
        <v>-0.14971414608247999</v>
      </c>
      <c r="G10551" s="4">
        <v>6.0198794767692299E-2</v>
      </c>
    </row>
    <row r="10552" spans="1:7" x14ac:dyDescent="0.3">
      <c r="A10552" t="s">
        <v>21098</v>
      </c>
      <c r="B10552" t="s">
        <v>21099</v>
      </c>
      <c r="C10552" s="4">
        <v>0</v>
      </c>
      <c r="D10552" s="4">
        <v>-0.245969738879908</v>
      </c>
      <c r="E10552" s="4">
        <v>9.1563819516696204E-2</v>
      </c>
      <c r="F10552" s="4">
        <v>4.0138543406965104</v>
      </c>
      <c r="G10552" s="4">
        <v>6.0205565341299103E-2</v>
      </c>
    </row>
    <row r="10553" spans="1:7" x14ac:dyDescent="0.3">
      <c r="A10553" t="s">
        <v>21100</v>
      </c>
      <c r="B10553" t="s">
        <v>21101</v>
      </c>
      <c r="C10553" s="4">
        <v>0</v>
      </c>
      <c r="D10553" s="4">
        <v>0.20640207631610299</v>
      </c>
      <c r="E10553" s="4">
        <v>9.1581758335189806E-2</v>
      </c>
      <c r="F10553" s="4">
        <v>7.7617658483085101</v>
      </c>
      <c r="G10553" s="4">
        <v>6.0223068382336403E-2</v>
      </c>
    </row>
    <row r="10554" spans="1:7" x14ac:dyDescent="0.3">
      <c r="A10554" t="s">
        <v>21102</v>
      </c>
      <c r="B10554" t="s">
        <v>21103</v>
      </c>
      <c r="C10554" s="4">
        <v>0</v>
      </c>
      <c r="D10554" s="4">
        <v>-0.24270133909920399</v>
      </c>
      <c r="E10554" s="4">
        <v>9.16981239613643E-2</v>
      </c>
      <c r="F10554" s="4">
        <v>3.91093480962757</v>
      </c>
      <c r="G10554" s="4">
        <v>6.0305304084781297E-2</v>
      </c>
    </row>
    <row r="10555" spans="1:7" x14ac:dyDescent="0.3">
      <c r="A10555" t="s">
        <v>21104</v>
      </c>
      <c r="B10555" t="s">
        <v>21105</v>
      </c>
      <c r="C10555" s="4">
        <v>0</v>
      </c>
      <c r="D10555" s="4">
        <v>-0.20500537627683299</v>
      </c>
      <c r="E10555" s="4">
        <v>9.1769396327799194E-2</v>
      </c>
      <c r="F10555" s="4">
        <v>4.66317998145482</v>
      </c>
      <c r="G10555" s="4">
        <v>6.0357895883282303E-2</v>
      </c>
    </row>
    <row r="10556" spans="1:7" x14ac:dyDescent="0.3">
      <c r="A10556" t="s">
        <v>21106</v>
      </c>
      <c r="B10556" t="s">
        <v>21107</v>
      </c>
      <c r="C10556" s="4">
        <v>0</v>
      </c>
      <c r="D10556" s="4">
        <v>-0.172055685590426</v>
      </c>
      <c r="E10556" s="4">
        <v>9.1779299148787893E-2</v>
      </c>
      <c r="F10556" s="4">
        <v>7.5421482527054602</v>
      </c>
      <c r="G10556" s="4">
        <v>6.03701292126088E-2</v>
      </c>
    </row>
    <row r="10557" spans="1:7" x14ac:dyDescent="0.3">
      <c r="A10557" t="s">
        <v>21108</v>
      </c>
      <c r="B10557" t="s">
        <v>21109</v>
      </c>
      <c r="C10557" s="4">
        <v>0</v>
      </c>
      <c r="D10557" s="4">
        <v>-0.40174427180655897</v>
      </c>
      <c r="E10557" s="4">
        <v>9.1888570876689293E-2</v>
      </c>
      <c r="F10557" s="4">
        <v>2.0362431301700799</v>
      </c>
      <c r="G10557" s="4">
        <v>6.0447732352973203E-2</v>
      </c>
    </row>
    <row r="10558" spans="1:7" x14ac:dyDescent="0.3">
      <c r="A10558" t="s">
        <v>21110</v>
      </c>
      <c r="B10558" t="s">
        <v>21111</v>
      </c>
      <c r="C10558" s="4">
        <v>0</v>
      </c>
      <c r="D10558" s="4">
        <v>0.21794934540833599</v>
      </c>
      <c r="E10558" s="4">
        <v>9.1903804949826196E-2</v>
      </c>
      <c r="F10558" s="4">
        <v>4.2744198221570304</v>
      </c>
      <c r="G10558" s="4">
        <v>6.0463481773160799E-2</v>
      </c>
    </row>
    <row r="10559" spans="1:7" x14ac:dyDescent="0.3">
      <c r="A10559" t="s">
        <v>21112</v>
      </c>
      <c r="B10559" t="s">
        <v>21113</v>
      </c>
      <c r="C10559" s="4">
        <v>0</v>
      </c>
      <c r="D10559" s="4">
        <v>-0.18046478648797101</v>
      </c>
      <c r="E10559" s="4">
        <v>9.1910288445290603E-2</v>
      </c>
      <c r="F10559" s="4">
        <v>5.3229544329851501</v>
      </c>
      <c r="G10559" s="4">
        <v>6.0473475544838402E-2</v>
      </c>
    </row>
    <row r="10560" spans="1:7" x14ac:dyDescent="0.3">
      <c r="A10560" t="s">
        <v>21114</v>
      </c>
      <c r="B10560" t="s">
        <v>21115</v>
      </c>
      <c r="C10560" s="4">
        <v>0</v>
      </c>
      <c r="D10560" s="4">
        <v>-0.21549956044329299</v>
      </c>
      <c r="E10560" s="4">
        <v>9.1943024457341996E-2</v>
      </c>
      <c r="F10560" s="4">
        <v>8.5556181568367702</v>
      </c>
      <c r="G10560" s="4">
        <v>6.0500744918704698E-2</v>
      </c>
    </row>
    <row r="10561" spans="1:7" x14ac:dyDescent="0.3">
      <c r="A10561" t="s">
        <v>21116</v>
      </c>
      <c r="B10561" t="s">
        <v>21117</v>
      </c>
      <c r="C10561" s="4">
        <v>0</v>
      </c>
      <c r="D10561" s="4">
        <v>-0.17546811319780001</v>
      </c>
      <c r="E10561" s="4">
        <v>9.1980706617132105E-2</v>
      </c>
      <c r="F10561" s="4">
        <v>5.4286702706659602</v>
      </c>
      <c r="G10561" s="4">
        <v>6.0531273366799497E-2</v>
      </c>
    </row>
    <row r="10562" spans="1:7" x14ac:dyDescent="0.3">
      <c r="A10562" t="s">
        <v>21118</v>
      </c>
      <c r="B10562" t="s">
        <v>21119</v>
      </c>
      <c r="C10562" s="4">
        <v>0</v>
      </c>
      <c r="D10562" s="4">
        <v>-0.395341917425998</v>
      </c>
      <c r="E10562" s="4">
        <v>9.2052180815235904E-2</v>
      </c>
      <c r="F10562" s="4">
        <v>2.9646948526389001</v>
      </c>
      <c r="G10562" s="4">
        <v>6.0589607383085199E-2</v>
      </c>
    </row>
    <row r="10563" spans="1:7" x14ac:dyDescent="0.3">
      <c r="A10563" t="s">
        <v>21120</v>
      </c>
      <c r="B10563" t="s">
        <v>21121</v>
      </c>
      <c r="C10563" s="4">
        <v>0</v>
      </c>
      <c r="D10563" s="4">
        <v>0.24922585913672601</v>
      </c>
      <c r="E10563" s="4">
        <v>9.2052180815235904E-2</v>
      </c>
      <c r="F10563" s="4">
        <v>3.35373426781999</v>
      </c>
      <c r="G10563" s="4">
        <v>6.0589783832328201E-2</v>
      </c>
    </row>
    <row r="10564" spans="1:7" x14ac:dyDescent="0.3">
      <c r="A10564" t="s">
        <v>21122</v>
      </c>
      <c r="B10564" t="s">
        <v>21123</v>
      </c>
      <c r="C10564" s="4">
        <v>0</v>
      </c>
      <c r="D10564" s="4">
        <v>0.411412769729533</v>
      </c>
      <c r="E10564" s="4">
        <v>9.2103405124904794E-2</v>
      </c>
      <c r="F10564" s="4">
        <v>4.2953599593228402</v>
      </c>
      <c r="G10564" s="4">
        <v>6.0629240568977498E-2</v>
      </c>
    </row>
    <row r="10565" spans="1:7" x14ac:dyDescent="0.3">
      <c r="A10565" t="s">
        <v>21124</v>
      </c>
      <c r="B10565" t="s">
        <v>21125</v>
      </c>
      <c r="C10565" s="4">
        <v>0</v>
      </c>
      <c r="D10565" s="4">
        <v>0.24595517011627599</v>
      </c>
      <c r="E10565" s="4">
        <v>9.2141463798796203E-2</v>
      </c>
      <c r="F10565" s="4">
        <v>6.2755297544494404</v>
      </c>
      <c r="G10565" s="4">
        <v>6.0660036279631298E-2</v>
      </c>
    </row>
    <row r="10566" spans="1:7" x14ac:dyDescent="0.3">
      <c r="A10566" t="s">
        <v>21126</v>
      </c>
      <c r="B10566" t="s">
        <v>21127</v>
      </c>
      <c r="C10566" s="4">
        <v>0</v>
      </c>
      <c r="D10566" s="4">
        <v>-0.44530819621716899</v>
      </c>
      <c r="E10566" s="4">
        <v>9.2214556415491006E-2</v>
      </c>
      <c r="F10566" s="4">
        <v>1.5620173990989199</v>
      </c>
      <c r="G10566" s="4">
        <v>6.0713903021081102E-2</v>
      </c>
    </row>
    <row r="10567" spans="1:7" x14ac:dyDescent="0.3">
      <c r="A10567" t="s">
        <v>21128</v>
      </c>
      <c r="B10567" t="s">
        <v>21129</v>
      </c>
      <c r="C10567" s="4">
        <v>0</v>
      </c>
      <c r="D10567" s="4">
        <v>0.86119634870888295</v>
      </c>
      <c r="E10567" s="4">
        <v>9.2276936502175097E-2</v>
      </c>
      <c r="F10567" s="4">
        <v>-0.87813863892561606</v>
      </c>
      <c r="G10567" s="4">
        <v>6.07607250947634E-2</v>
      </c>
    </row>
    <row r="10568" spans="1:7" x14ac:dyDescent="0.3">
      <c r="A10568" t="s">
        <v>21130</v>
      </c>
      <c r="B10568" t="s">
        <v>21131</v>
      </c>
      <c r="C10568" s="4">
        <v>0</v>
      </c>
      <c r="D10568" s="4">
        <v>0.22196067725551</v>
      </c>
      <c r="E10568" s="4">
        <v>9.23402878493913E-2</v>
      </c>
      <c r="F10568" s="4">
        <v>5.0961852316157001</v>
      </c>
      <c r="G10568" s="4">
        <v>6.0808194541394099E-2</v>
      </c>
    </row>
    <row r="10569" spans="1:7" x14ac:dyDescent="0.3">
      <c r="A10569" t="s">
        <v>21132</v>
      </c>
      <c r="B10569" t="s">
        <v>21133</v>
      </c>
      <c r="C10569" s="4">
        <v>0</v>
      </c>
      <c r="D10569" s="4">
        <v>0.28667217388236499</v>
      </c>
      <c r="E10569" s="4">
        <v>9.2405790851573799E-2</v>
      </c>
      <c r="F10569" s="4">
        <v>3.53903523822509</v>
      </c>
      <c r="G10569" s="4">
        <v>6.0857088932912501E-2</v>
      </c>
    </row>
    <row r="10570" spans="1:7" x14ac:dyDescent="0.3">
      <c r="A10570" t="s">
        <v>21134</v>
      </c>
      <c r="B10570" t="s">
        <v>21135</v>
      </c>
      <c r="C10570" s="4">
        <v>0</v>
      </c>
      <c r="D10570" s="4">
        <v>-0.55322644323104897</v>
      </c>
      <c r="E10570" s="4">
        <v>9.2460263531653306E-2</v>
      </c>
      <c r="F10570" s="4">
        <v>0.59492740609352501</v>
      </c>
      <c r="G10570" s="4">
        <v>6.0898726394671997E-2</v>
      </c>
    </row>
    <row r="10571" spans="1:7" x14ac:dyDescent="0.3">
      <c r="A10571" t="s">
        <v>21136</v>
      </c>
      <c r="B10571" t="s">
        <v>21137</v>
      </c>
      <c r="C10571" s="4">
        <v>0</v>
      </c>
      <c r="D10571" s="4">
        <v>-0.359493180136501</v>
      </c>
      <c r="E10571" s="4">
        <v>9.2510046754945799E-2</v>
      </c>
      <c r="F10571" s="4">
        <v>2.9835063540786102</v>
      </c>
      <c r="G10571" s="4">
        <v>6.09372816549094E-2</v>
      </c>
    </row>
    <row r="10572" spans="1:7" x14ac:dyDescent="0.3">
      <c r="A10572" t="s">
        <v>21138</v>
      </c>
      <c r="B10572" t="s">
        <v>21139</v>
      </c>
      <c r="C10572" s="4">
        <v>0</v>
      </c>
      <c r="D10572" s="4">
        <v>-0.275144801125981</v>
      </c>
      <c r="E10572" s="4">
        <v>9.2583844667240303E-2</v>
      </c>
      <c r="F10572" s="4">
        <v>3.4832483834099999</v>
      </c>
      <c r="G10572" s="4">
        <v>6.0991663330179503E-2</v>
      </c>
    </row>
    <row r="10573" spans="1:7" x14ac:dyDescent="0.3">
      <c r="A10573" t="s">
        <v>21140</v>
      </c>
      <c r="B10573" t="s">
        <v>21141</v>
      </c>
      <c r="C10573" s="4">
        <v>0</v>
      </c>
      <c r="D10573" s="4">
        <v>-0.50327929503242796</v>
      </c>
      <c r="E10573" s="4">
        <v>9.2762615091598694E-2</v>
      </c>
      <c r="F10573" s="4">
        <v>1.4824087273778099</v>
      </c>
      <c r="G10573" s="4">
        <v>6.1132557929483598E-2</v>
      </c>
    </row>
    <row r="10574" spans="1:7" x14ac:dyDescent="0.3">
      <c r="A10574" t="s">
        <v>21142</v>
      </c>
      <c r="B10574" t="s">
        <v>21143</v>
      </c>
      <c r="C10574" s="4">
        <v>0</v>
      </c>
      <c r="D10574" s="4">
        <v>-0.18297814985320601</v>
      </c>
      <c r="E10574" s="4">
        <v>9.2762615091598694E-2</v>
      </c>
      <c r="F10574" s="4">
        <v>5.4855527251900504</v>
      </c>
      <c r="G10574" s="4">
        <v>6.1132242036117203E-2</v>
      </c>
    </row>
    <row r="10575" spans="1:7" x14ac:dyDescent="0.3">
      <c r="A10575" t="s">
        <v>21144</v>
      </c>
      <c r="B10575" t="s">
        <v>21145</v>
      </c>
      <c r="C10575" s="4">
        <v>0</v>
      </c>
      <c r="D10575" s="4">
        <v>-0.33585322160034498</v>
      </c>
      <c r="E10575" s="4">
        <v>9.2762615091598694E-2</v>
      </c>
      <c r="F10575" s="4">
        <v>4.2140498413011303</v>
      </c>
      <c r="G10575" s="4">
        <v>6.11173337301852E-2</v>
      </c>
    </row>
    <row r="10576" spans="1:7" x14ac:dyDescent="0.3">
      <c r="A10576" t="s">
        <v>21146</v>
      </c>
      <c r="B10576" t="s">
        <v>21147</v>
      </c>
      <c r="C10576" s="4">
        <v>0</v>
      </c>
      <c r="D10576" s="4">
        <v>0.51261659827419204</v>
      </c>
      <c r="E10576" s="4">
        <v>9.2762615091598694E-2</v>
      </c>
      <c r="F10576" s="4">
        <v>0.39446348058488001</v>
      </c>
      <c r="G10576" s="4">
        <v>6.1125759767870998E-2</v>
      </c>
    </row>
    <row r="10577" spans="1:7" x14ac:dyDescent="0.3">
      <c r="A10577" t="s">
        <v>21148</v>
      </c>
      <c r="B10577" t="s">
        <v>21149</v>
      </c>
      <c r="C10577" s="4">
        <v>0</v>
      </c>
      <c r="D10577" s="4">
        <v>0.27217071739794002</v>
      </c>
      <c r="E10577" s="4">
        <v>9.2939654375688102E-2</v>
      </c>
      <c r="F10577" s="4">
        <v>4.2332144478762102</v>
      </c>
      <c r="G10577" s="4">
        <v>6.1255023061570699E-2</v>
      </c>
    </row>
    <row r="10578" spans="1:7" x14ac:dyDescent="0.3">
      <c r="A10578" t="s">
        <v>21150</v>
      </c>
      <c r="B10578" t="s">
        <v>21151</v>
      </c>
      <c r="C10578" s="4">
        <v>0</v>
      </c>
      <c r="D10578" s="4">
        <v>0.76254313136901797</v>
      </c>
      <c r="E10578" s="4">
        <v>9.3114256027366296E-2</v>
      </c>
      <c r="F10578" s="4">
        <v>-0.42541174552019201</v>
      </c>
      <c r="G10578" s="4">
        <v>6.1375903505480001E-2</v>
      </c>
    </row>
    <row r="10579" spans="1:7" x14ac:dyDescent="0.3">
      <c r="A10579" t="s">
        <v>21152</v>
      </c>
      <c r="B10579" t="s">
        <v>21153</v>
      </c>
      <c r="C10579" s="4">
        <v>0</v>
      </c>
      <c r="D10579" s="4">
        <v>-0.16750128436034101</v>
      </c>
      <c r="E10579" s="4">
        <v>9.3133939441992594E-2</v>
      </c>
      <c r="F10579" s="4">
        <v>6.3251554731461104</v>
      </c>
      <c r="G10579" s="4">
        <v>6.1400486844337597E-2</v>
      </c>
    </row>
    <row r="10580" spans="1:7" x14ac:dyDescent="0.3">
      <c r="A10580" t="s">
        <v>21154</v>
      </c>
      <c r="B10580" t="s">
        <v>21155</v>
      </c>
      <c r="C10580" s="4">
        <v>0</v>
      </c>
      <c r="D10580" s="4">
        <v>0.84806381997159797</v>
      </c>
      <c r="E10580" s="4">
        <v>9.3133939441992594E-2</v>
      </c>
      <c r="F10580" s="4">
        <v>-0.73843769967889905</v>
      </c>
      <c r="G10580" s="4">
        <v>6.1399500885121701E-2</v>
      </c>
    </row>
    <row r="10581" spans="1:7" x14ac:dyDescent="0.3">
      <c r="A10581" t="s">
        <v>21156</v>
      </c>
      <c r="B10581" t="s">
        <v>21157</v>
      </c>
      <c r="C10581" s="4">
        <v>0</v>
      </c>
      <c r="D10581" s="4">
        <v>0.18216277393449001</v>
      </c>
      <c r="E10581" s="4">
        <v>9.3244238062641399E-2</v>
      </c>
      <c r="F10581" s="4">
        <v>6.2375684582508297</v>
      </c>
      <c r="G10581" s="4">
        <v>6.14790149245674E-2</v>
      </c>
    </row>
    <row r="10582" spans="1:7" x14ac:dyDescent="0.3">
      <c r="A10582" t="s">
        <v>21158</v>
      </c>
      <c r="B10582" t="s">
        <v>21159</v>
      </c>
      <c r="C10582" s="4">
        <v>0</v>
      </c>
      <c r="D10582" s="4">
        <v>-0.35131127539323898</v>
      </c>
      <c r="E10582" s="4">
        <v>9.3246071136815906E-2</v>
      </c>
      <c r="F10582" s="4">
        <v>2.0931923223773601</v>
      </c>
      <c r="G10582" s="4">
        <v>6.14962449715881E-2</v>
      </c>
    </row>
    <row r="10583" spans="1:7" x14ac:dyDescent="0.3">
      <c r="A10583" t="s">
        <v>21160</v>
      </c>
      <c r="B10583" t="s">
        <v>21161</v>
      </c>
      <c r="C10583" s="4">
        <v>0</v>
      </c>
      <c r="D10583" s="4">
        <v>0.53053009250521599</v>
      </c>
      <c r="E10583" s="4">
        <v>9.3246071136815906E-2</v>
      </c>
      <c r="F10583" s="4">
        <v>1.30133089493353</v>
      </c>
      <c r="G10583" s="4">
        <v>6.1497658134608002E-2</v>
      </c>
    </row>
    <row r="10584" spans="1:7" x14ac:dyDescent="0.3">
      <c r="A10584" t="s">
        <v>21162</v>
      </c>
      <c r="B10584" t="s">
        <v>21163</v>
      </c>
      <c r="C10584" s="4">
        <v>0</v>
      </c>
      <c r="D10584" s="4">
        <v>0.17520286273178601</v>
      </c>
      <c r="E10584" s="4">
        <v>9.3246071136815906E-2</v>
      </c>
      <c r="F10584" s="4">
        <v>6.6312370472790096</v>
      </c>
      <c r="G10584" s="4">
        <v>6.14864262073124E-2</v>
      </c>
    </row>
    <row r="10585" spans="1:7" x14ac:dyDescent="0.3">
      <c r="A10585" t="s">
        <v>21164</v>
      </c>
      <c r="B10585" t="s">
        <v>21165</v>
      </c>
      <c r="C10585" s="4">
        <v>0</v>
      </c>
      <c r="D10585" s="4">
        <v>-0.22451592319229999</v>
      </c>
      <c r="E10585" s="4">
        <v>9.3487155999517901E-2</v>
      </c>
      <c r="F10585" s="4">
        <v>5.1738266134929098</v>
      </c>
      <c r="G10585" s="4">
        <v>6.1662485007347903E-2</v>
      </c>
    </row>
    <row r="10586" spans="1:7" x14ac:dyDescent="0.3">
      <c r="A10586" t="s">
        <v>21166</v>
      </c>
      <c r="B10586" t="s">
        <v>21167</v>
      </c>
      <c r="C10586" s="4">
        <v>0</v>
      </c>
      <c r="D10586" s="4">
        <v>0.47959931858313698</v>
      </c>
      <c r="E10586" s="4">
        <v>9.3548717637444406E-2</v>
      </c>
      <c r="F10586" s="4">
        <v>0.95358086932214003</v>
      </c>
      <c r="G10586" s="4">
        <v>6.1708920378604599E-2</v>
      </c>
    </row>
    <row r="10587" spans="1:7" x14ac:dyDescent="0.3">
      <c r="A10587" t="s">
        <v>21168</v>
      </c>
      <c r="B10587" t="s">
        <v>21169</v>
      </c>
      <c r="C10587" s="4">
        <v>0</v>
      </c>
      <c r="D10587" s="4">
        <v>0.190574537507578</v>
      </c>
      <c r="E10587" s="4">
        <v>9.3555830145381505E-2</v>
      </c>
      <c r="F10587" s="4">
        <v>5.2284968460613097</v>
      </c>
      <c r="G10587" s="4">
        <v>6.1719442947264801E-2</v>
      </c>
    </row>
    <row r="10588" spans="1:7" x14ac:dyDescent="0.3">
      <c r="A10588" t="s">
        <v>21170</v>
      </c>
      <c r="B10588" t="s">
        <v>21171</v>
      </c>
      <c r="C10588" s="4">
        <v>0</v>
      </c>
      <c r="D10588" s="4">
        <v>-0.23306964504595401</v>
      </c>
      <c r="E10588" s="4">
        <v>9.3601705922431902E-2</v>
      </c>
      <c r="F10588" s="4">
        <v>4.9525045993674501</v>
      </c>
      <c r="G10588" s="4">
        <v>6.1755541221244201E-2</v>
      </c>
    </row>
    <row r="10589" spans="1:7" x14ac:dyDescent="0.3">
      <c r="A10589" t="s">
        <v>21172</v>
      </c>
      <c r="B10589" t="s">
        <v>21173</v>
      </c>
      <c r="C10589" s="4">
        <v>0</v>
      </c>
      <c r="D10589" s="4">
        <v>-0.61444554710592103</v>
      </c>
      <c r="E10589" s="4">
        <v>9.3620056989753203E-2</v>
      </c>
      <c r="F10589" s="4">
        <v>0.37313306433448001</v>
      </c>
      <c r="G10589" s="4">
        <v>6.1773483536959599E-2</v>
      </c>
    </row>
    <row r="10590" spans="1:7" x14ac:dyDescent="0.3">
      <c r="A10590" t="s">
        <v>21174</v>
      </c>
      <c r="B10590" t="s">
        <v>21175</v>
      </c>
      <c r="C10590" s="4">
        <v>0</v>
      </c>
      <c r="D10590" s="4">
        <v>-0.205286062816324</v>
      </c>
      <c r="E10590" s="4">
        <v>9.3776473656142098E-2</v>
      </c>
      <c r="F10590" s="4">
        <v>4.4470802266893399</v>
      </c>
      <c r="G10590" s="4">
        <v>6.1887163094552999E-2</v>
      </c>
    </row>
    <row r="10591" spans="1:7" x14ac:dyDescent="0.3">
      <c r="A10591" t="s">
        <v>21176</v>
      </c>
      <c r="B10591" t="s">
        <v>21177</v>
      </c>
      <c r="C10591" s="4">
        <v>0</v>
      </c>
      <c r="D10591" s="4">
        <v>0.18511077143652099</v>
      </c>
      <c r="E10591" s="4">
        <v>9.3776473656142098E-2</v>
      </c>
      <c r="F10591" s="4">
        <v>8.2694469059783593</v>
      </c>
      <c r="G10591" s="4">
        <v>6.1888381398871199E-2</v>
      </c>
    </row>
    <row r="10592" spans="1:7" x14ac:dyDescent="0.3">
      <c r="A10592" t="s">
        <v>21178</v>
      </c>
      <c r="B10592" t="s">
        <v>21179</v>
      </c>
      <c r="C10592" s="4">
        <v>0</v>
      </c>
      <c r="D10592" s="4">
        <v>0.483714303335185</v>
      </c>
      <c r="E10592" s="4">
        <v>9.3869944276670295E-2</v>
      </c>
      <c r="F10592" s="4">
        <v>0.87184213307272995</v>
      </c>
      <c r="G10592" s="4">
        <v>6.1955918347768001E-2</v>
      </c>
    </row>
    <row r="10593" spans="1:7" x14ac:dyDescent="0.3">
      <c r="A10593" t="s">
        <v>21180</v>
      </c>
      <c r="B10593" t="s">
        <v>21181</v>
      </c>
      <c r="C10593" s="4">
        <v>0</v>
      </c>
      <c r="D10593" s="4">
        <v>-0.20688239835821501</v>
      </c>
      <c r="E10593" s="4">
        <v>9.3882083213681897E-2</v>
      </c>
      <c r="F10593" s="4">
        <v>7.98754022366494</v>
      </c>
      <c r="G10593" s="4">
        <v>6.19697814469371E-2</v>
      </c>
    </row>
    <row r="10594" spans="1:7" x14ac:dyDescent="0.3">
      <c r="A10594" t="s">
        <v>21182</v>
      </c>
      <c r="B10594" t="s">
        <v>21183</v>
      </c>
      <c r="C10594" s="4">
        <v>0</v>
      </c>
      <c r="D10594" s="4">
        <v>-0.89192581722670405</v>
      </c>
      <c r="E10594" s="4">
        <v>9.3896557003662104E-2</v>
      </c>
      <c r="F10594" s="4">
        <v>0.40086018196991802</v>
      </c>
      <c r="G10594" s="4">
        <v>6.1985187396870603E-2</v>
      </c>
    </row>
    <row r="10595" spans="1:7" x14ac:dyDescent="0.3">
      <c r="A10595" t="s">
        <v>21184</v>
      </c>
      <c r="B10595" t="s">
        <v>21185</v>
      </c>
      <c r="C10595" s="4">
        <v>0</v>
      </c>
      <c r="D10595" s="4">
        <v>-0.20288446220703399</v>
      </c>
      <c r="E10595" s="4">
        <v>9.4034639236406994E-2</v>
      </c>
      <c r="F10595" s="4">
        <v>5.2594766846644196</v>
      </c>
      <c r="G10595" s="4">
        <v>6.2082202145918301E-2</v>
      </c>
    </row>
    <row r="10596" spans="1:7" x14ac:dyDescent="0.3">
      <c r="A10596" t="s">
        <v>21186</v>
      </c>
      <c r="B10596" t="s">
        <v>21187</v>
      </c>
      <c r="C10596" s="4">
        <v>0</v>
      </c>
      <c r="D10596" s="4">
        <v>0.41152200726883098</v>
      </c>
      <c r="E10596" s="4">
        <v>9.4054805672317499E-2</v>
      </c>
      <c r="F10596" s="4">
        <v>1.7053872222801401</v>
      </c>
      <c r="G10596" s="4">
        <v>6.21016105808481E-2</v>
      </c>
    </row>
    <row r="10597" spans="1:7" x14ac:dyDescent="0.3">
      <c r="A10597" t="s">
        <v>21188</v>
      </c>
      <c r="B10597" t="s">
        <v>21189</v>
      </c>
      <c r="C10597" s="4">
        <v>0</v>
      </c>
      <c r="D10597" s="4">
        <v>-0.683329079541105</v>
      </c>
      <c r="E10597" s="4">
        <v>9.4054805672317499E-2</v>
      </c>
      <c r="F10597" s="4">
        <v>-0.258991811977061</v>
      </c>
      <c r="G10597" s="4">
        <v>6.2107240018585502E-2</v>
      </c>
    </row>
    <row r="10598" spans="1:7" x14ac:dyDescent="0.3">
      <c r="A10598" t="s">
        <v>21190</v>
      </c>
      <c r="B10598" t="s">
        <v>21191</v>
      </c>
      <c r="C10598" s="4">
        <v>0</v>
      </c>
      <c r="D10598" s="4">
        <v>0.72328892425151303</v>
      </c>
      <c r="E10598" s="4">
        <v>9.4180911885253293E-2</v>
      </c>
      <c r="F10598" s="4">
        <v>2.4704416300315399</v>
      </c>
      <c r="G10598" s="4">
        <v>6.2196381572835399E-2</v>
      </c>
    </row>
    <row r="10599" spans="1:7" x14ac:dyDescent="0.3">
      <c r="A10599" t="s">
        <v>21192</v>
      </c>
      <c r="B10599" t="s">
        <v>21193</v>
      </c>
      <c r="C10599" s="4">
        <v>0</v>
      </c>
      <c r="D10599" s="4">
        <v>0.26564270353283498</v>
      </c>
      <c r="E10599" s="4">
        <v>9.4288561539848104E-2</v>
      </c>
      <c r="F10599" s="4">
        <v>3.6592236894855401</v>
      </c>
      <c r="G10599" s="4">
        <v>6.2273349120459398E-2</v>
      </c>
    </row>
    <row r="10600" spans="1:7" x14ac:dyDescent="0.3">
      <c r="A10600" t="s">
        <v>21194</v>
      </c>
      <c r="B10600" t="s">
        <v>21195</v>
      </c>
      <c r="C10600" s="4">
        <v>0</v>
      </c>
      <c r="D10600" s="4">
        <v>0.747499495560213</v>
      </c>
      <c r="E10600" s="4">
        <v>9.4355593715529498E-2</v>
      </c>
      <c r="F10600" s="4">
        <v>-0.14990047213864499</v>
      </c>
      <c r="G10600" s="4">
        <v>6.2328431263062499E-2</v>
      </c>
    </row>
    <row r="10601" spans="1:7" x14ac:dyDescent="0.3">
      <c r="A10601" t="s">
        <v>21196</v>
      </c>
      <c r="B10601" t="s">
        <v>21197</v>
      </c>
      <c r="C10601" s="4">
        <v>0</v>
      </c>
      <c r="D10601" s="4">
        <v>-0.34420947883920999</v>
      </c>
      <c r="E10601" s="4">
        <v>9.4355593715529498E-2</v>
      </c>
      <c r="F10601" s="4">
        <v>3.0961829602358302</v>
      </c>
      <c r="G10601" s="4">
        <v>6.2329382224424898E-2</v>
      </c>
    </row>
    <row r="10602" spans="1:7" x14ac:dyDescent="0.3">
      <c r="A10602" t="s">
        <v>21198</v>
      </c>
      <c r="B10602" t="s">
        <v>21199</v>
      </c>
      <c r="C10602" s="4">
        <v>0</v>
      </c>
      <c r="D10602" s="4">
        <v>-0.299441520022589</v>
      </c>
      <c r="E10602" s="4">
        <v>9.4358266194284904E-2</v>
      </c>
      <c r="F10602" s="4">
        <v>8.2224784599079701</v>
      </c>
      <c r="G10602" s="4">
        <v>6.2337028461166698E-2</v>
      </c>
    </row>
    <row r="10603" spans="1:7" x14ac:dyDescent="0.3">
      <c r="A10603" t="s">
        <v>21200</v>
      </c>
      <c r="B10603" t="s">
        <v>21201</v>
      </c>
      <c r="C10603" s="4">
        <v>0</v>
      </c>
      <c r="D10603" s="4">
        <v>0.92156318923241198</v>
      </c>
      <c r="E10603" s="4">
        <v>9.4379518490764994E-2</v>
      </c>
      <c r="F10603" s="4">
        <v>1.5684009625269599</v>
      </c>
      <c r="G10603" s="4">
        <v>6.2356950795923898E-2</v>
      </c>
    </row>
    <row r="10604" spans="1:7" x14ac:dyDescent="0.3">
      <c r="A10604" t="s">
        <v>21202</v>
      </c>
      <c r="B10604" t="s">
        <v>21203</v>
      </c>
      <c r="C10604" s="4">
        <v>0</v>
      </c>
      <c r="D10604" s="4">
        <v>-0.20147534495363001</v>
      </c>
      <c r="E10604" s="4">
        <v>9.4388533167562794E-2</v>
      </c>
      <c r="F10604" s="4">
        <v>6.6599504636880704</v>
      </c>
      <c r="G10604" s="4">
        <v>6.23687895694921E-2</v>
      </c>
    </row>
    <row r="10605" spans="1:7" x14ac:dyDescent="0.3">
      <c r="A10605" t="s">
        <v>21204</v>
      </c>
      <c r="B10605" t="s">
        <v>21205</v>
      </c>
      <c r="C10605" s="4">
        <v>0</v>
      </c>
      <c r="D10605" s="4">
        <v>0.58464542574900502</v>
      </c>
      <c r="E10605" s="4">
        <v>9.44890280468456E-2</v>
      </c>
      <c r="F10605" s="4">
        <v>0.16579893889696801</v>
      </c>
      <c r="G10605" s="4">
        <v>6.2441082230022003E-2</v>
      </c>
    </row>
    <row r="10606" spans="1:7" x14ac:dyDescent="0.3">
      <c r="A10606" t="s">
        <v>21206</v>
      </c>
      <c r="B10606" t="s">
        <v>21207</v>
      </c>
      <c r="C10606" s="4">
        <v>0</v>
      </c>
      <c r="D10606" s="4">
        <v>0.55007397936325697</v>
      </c>
      <c r="E10606" s="4">
        <v>9.4494815115816297E-2</v>
      </c>
      <c r="F10606" s="4">
        <v>2.6987106229325799</v>
      </c>
      <c r="G10606" s="4">
        <v>6.2450795854666001E-2</v>
      </c>
    </row>
    <row r="10607" spans="1:7" x14ac:dyDescent="0.3">
      <c r="A10607" t="s">
        <v>21208</v>
      </c>
      <c r="B10607" t="s">
        <v>21209</v>
      </c>
      <c r="C10607" s="4">
        <v>0</v>
      </c>
      <c r="D10607" s="4">
        <v>0.62430290365311103</v>
      </c>
      <c r="E10607" s="4">
        <v>9.4651079539814803E-2</v>
      </c>
      <c r="F10607" s="4">
        <v>-0.53447320283364996</v>
      </c>
      <c r="G10607" s="4">
        <v>6.2559968745387107E-2</v>
      </c>
    </row>
    <row r="10608" spans="1:7" x14ac:dyDescent="0.3">
      <c r="A10608" t="s">
        <v>21210</v>
      </c>
      <c r="B10608" t="s">
        <v>21211</v>
      </c>
      <c r="C10608" s="4">
        <v>0</v>
      </c>
      <c r="D10608" s="4">
        <v>0.26334289837367297</v>
      </c>
      <c r="E10608" s="4">
        <v>9.4778789326805099E-2</v>
      </c>
      <c r="F10608" s="4">
        <v>4.5447894777887496</v>
      </c>
      <c r="G10608" s="4">
        <v>6.2650286045503004E-2</v>
      </c>
    </row>
    <row r="10609" spans="1:7" x14ac:dyDescent="0.3">
      <c r="A10609" t="s">
        <v>21212</v>
      </c>
      <c r="B10609" t="s">
        <v>21213</v>
      </c>
      <c r="C10609" s="4">
        <v>0</v>
      </c>
      <c r="D10609" s="4">
        <v>-0.66647327470991402</v>
      </c>
      <c r="E10609" s="4">
        <v>9.4859800069745606E-2</v>
      </c>
      <c r="F10609" s="4">
        <v>-0.15261988169414201</v>
      </c>
      <c r="G10609" s="4">
        <v>6.2712335501418595E-2</v>
      </c>
    </row>
    <row r="10610" spans="1:7" x14ac:dyDescent="0.3">
      <c r="A10610" t="s">
        <v>21214</v>
      </c>
      <c r="B10610" t="s">
        <v>21215</v>
      </c>
      <c r="C10610" s="4">
        <v>0</v>
      </c>
      <c r="D10610" s="4">
        <v>0.43267101126929097</v>
      </c>
      <c r="E10610" s="4">
        <v>9.4859800069745606E-2</v>
      </c>
      <c r="F10610" s="4">
        <v>1.71819074013225</v>
      </c>
      <c r="G10610" s="4">
        <v>6.2715659653465899E-2</v>
      </c>
    </row>
    <row r="10611" spans="1:7" x14ac:dyDescent="0.3">
      <c r="A10611" t="s">
        <v>21216</v>
      </c>
      <c r="B10611" t="s">
        <v>21217</v>
      </c>
      <c r="C10611" s="4">
        <v>0</v>
      </c>
      <c r="D10611" s="4">
        <v>0.87047641070231896</v>
      </c>
      <c r="E10611" s="4">
        <v>9.4977993747388106E-2</v>
      </c>
      <c r="F10611" s="4">
        <v>0.47314417980610002</v>
      </c>
      <c r="G10611" s="4">
        <v>6.2804171345030302E-2</v>
      </c>
    </row>
    <row r="10612" spans="1:7" x14ac:dyDescent="0.3">
      <c r="A10612" t="s">
        <v>21218</v>
      </c>
      <c r="B10612" t="s">
        <v>21219</v>
      </c>
      <c r="C10612" s="4">
        <v>0</v>
      </c>
      <c r="D10612" s="4">
        <v>0.21867919902354499</v>
      </c>
      <c r="E10612" s="4">
        <v>9.4977993747388106E-2</v>
      </c>
      <c r="F10612" s="4">
        <v>4.9735995991879598</v>
      </c>
      <c r="G10612" s="4">
        <v>6.2807156060625494E-2</v>
      </c>
    </row>
    <row r="10613" spans="1:7" x14ac:dyDescent="0.3">
      <c r="A10613" t="s">
        <v>21220</v>
      </c>
      <c r="B10613" t="s">
        <v>21221</v>
      </c>
      <c r="C10613" s="4">
        <v>0</v>
      </c>
      <c r="D10613" s="4">
        <v>0.179144692852898</v>
      </c>
      <c r="E10613" s="4">
        <v>9.4977993747388106E-2</v>
      </c>
      <c r="F10613" s="4">
        <v>5.2800655702330896</v>
      </c>
      <c r="G10613" s="4">
        <v>6.2811560713838296E-2</v>
      </c>
    </row>
    <row r="10614" spans="1:7" x14ac:dyDescent="0.3">
      <c r="A10614" t="s">
        <v>21222</v>
      </c>
      <c r="B10614" t="s">
        <v>21223</v>
      </c>
      <c r="C10614" s="4">
        <v>0</v>
      </c>
      <c r="D10614" s="4">
        <v>-0.43219931672438799</v>
      </c>
      <c r="E10614" s="4">
        <v>9.5108867226570304E-2</v>
      </c>
      <c r="F10614" s="4">
        <v>1.5748008965160201</v>
      </c>
      <c r="G10614" s="4">
        <v>6.2904038579517804E-2</v>
      </c>
    </row>
    <row r="10615" spans="1:7" x14ac:dyDescent="0.3">
      <c r="A10615" t="s">
        <v>21224</v>
      </c>
      <c r="B10615" t="s">
        <v>21225</v>
      </c>
      <c r="C10615" s="4">
        <v>0</v>
      </c>
      <c r="D10615" s="4">
        <v>0.32697156233060298</v>
      </c>
      <c r="E10615" s="4">
        <v>9.5212488133740905E-2</v>
      </c>
      <c r="F10615" s="4">
        <v>7.6201460530213101</v>
      </c>
      <c r="G10615" s="4">
        <v>6.2978506485720995E-2</v>
      </c>
    </row>
    <row r="10616" spans="1:7" x14ac:dyDescent="0.3">
      <c r="A10616" t="s">
        <v>21226</v>
      </c>
      <c r="B10616" t="s">
        <v>21227</v>
      </c>
      <c r="C10616" s="4">
        <v>0</v>
      </c>
      <c r="D10616" s="4">
        <v>-0.29894517106765101</v>
      </c>
      <c r="E10616" s="4">
        <v>9.5286859772705595E-2</v>
      </c>
      <c r="F10616" s="4">
        <v>4.7043294332840899</v>
      </c>
      <c r="G10616" s="4">
        <v>6.3033638493455807E-2</v>
      </c>
    </row>
    <row r="10617" spans="1:7" x14ac:dyDescent="0.3">
      <c r="A10617" t="s">
        <v>21228</v>
      </c>
      <c r="B10617" t="s">
        <v>21229</v>
      </c>
      <c r="C10617" s="4">
        <v>0</v>
      </c>
      <c r="D10617" s="4">
        <v>0.44563287407364899</v>
      </c>
      <c r="E10617" s="4">
        <v>9.5312579470849104E-2</v>
      </c>
      <c r="F10617" s="4">
        <v>1.6974659383939199</v>
      </c>
      <c r="G10617" s="4">
        <v>6.3056592775510303E-2</v>
      </c>
    </row>
    <row r="10618" spans="1:7" x14ac:dyDescent="0.3">
      <c r="A10618" t="s">
        <v>21230</v>
      </c>
      <c r="B10618" t="s">
        <v>21231</v>
      </c>
      <c r="C10618" s="4">
        <v>0</v>
      </c>
      <c r="D10618" s="4">
        <v>-0.38061105337984502</v>
      </c>
      <c r="E10618" s="4">
        <v>9.5338648688775798E-2</v>
      </c>
      <c r="F10618" s="4">
        <v>2.3881312532537402</v>
      </c>
      <c r="G10618" s="4">
        <v>6.3079781519479197E-2</v>
      </c>
    </row>
    <row r="10619" spans="1:7" x14ac:dyDescent="0.3">
      <c r="A10619" t="s">
        <v>21232</v>
      </c>
      <c r="B10619" t="s">
        <v>21233</v>
      </c>
      <c r="C10619" s="4">
        <v>0</v>
      </c>
      <c r="D10619" s="4">
        <v>-0.16644592207259301</v>
      </c>
      <c r="E10619" s="4">
        <v>9.5393940646954403E-2</v>
      </c>
      <c r="F10619" s="4">
        <v>6.3185179678437002</v>
      </c>
      <c r="G10619" s="4">
        <v>6.3122310242986299E-2</v>
      </c>
    </row>
    <row r="10620" spans="1:7" x14ac:dyDescent="0.3">
      <c r="A10620" t="s">
        <v>21234</v>
      </c>
      <c r="B10620" t="s">
        <v>21235</v>
      </c>
      <c r="C10620" s="4">
        <v>0</v>
      </c>
      <c r="D10620" s="4">
        <v>0.201274732535595</v>
      </c>
      <c r="E10620" s="4">
        <v>9.5408727667275997E-2</v>
      </c>
      <c r="F10620" s="4">
        <v>4.5404508708320801</v>
      </c>
      <c r="G10620" s="4">
        <v>6.3138041157440705E-2</v>
      </c>
    </row>
    <row r="10621" spans="1:7" x14ac:dyDescent="0.3">
      <c r="A10621" t="s">
        <v>21236</v>
      </c>
      <c r="B10621" t="s">
        <v>21237</v>
      </c>
      <c r="C10621" s="4">
        <v>0</v>
      </c>
      <c r="D10621" s="4">
        <v>-0.536607402207535</v>
      </c>
      <c r="E10621" s="4">
        <v>9.5459055535805706E-2</v>
      </c>
      <c r="F10621" s="4">
        <v>0.33346968099112201</v>
      </c>
      <c r="G10621" s="4">
        <v>6.31772957765485E-2</v>
      </c>
    </row>
    <row r="10622" spans="1:7" x14ac:dyDescent="0.3">
      <c r="A10622" t="s">
        <v>21238</v>
      </c>
      <c r="B10622" t="s">
        <v>21239</v>
      </c>
      <c r="C10622" s="4">
        <v>0</v>
      </c>
      <c r="D10622" s="4">
        <v>-0.19967506463391299</v>
      </c>
      <c r="E10622" s="4">
        <v>9.5480855862586894E-2</v>
      </c>
      <c r="F10622" s="4">
        <v>5.1474204042569696</v>
      </c>
      <c r="G10622" s="4">
        <v>6.3197674618926294E-2</v>
      </c>
    </row>
    <row r="10623" spans="1:7" x14ac:dyDescent="0.3">
      <c r="A10623" t="s">
        <v>21240</v>
      </c>
      <c r="B10623" t="s">
        <v>21241</v>
      </c>
      <c r="C10623" s="4">
        <v>0</v>
      </c>
      <c r="D10623" s="4">
        <v>0.25162705734525698</v>
      </c>
      <c r="E10623" s="4">
        <v>9.56880304641817E-2</v>
      </c>
      <c r="F10623" s="4">
        <v>3.7738103674920702</v>
      </c>
      <c r="G10623" s="4">
        <v>6.3340764821444295E-2</v>
      </c>
    </row>
    <row r="10624" spans="1:7" x14ac:dyDescent="0.3">
      <c r="A10624" t="s">
        <v>21242</v>
      </c>
      <c r="B10624" t="s">
        <v>21243</v>
      </c>
      <c r="C10624" s="4">
        <v>0</v>
      </c>
      <c r="D10624" s="4">
        <v>-0.30950407028080001</v>
      </c>
      <c r="E10624" s="4">
        <v>9.5861583987417898E-2</v>
      </c>
      <c r="F10624" s="4">
        <v>6.3564806134909198</v>
      </c>
      <c r="G10624" s="4">
        <v>6.3461623254244495E-2</v>
      </c>
    </row>
    <row r="10625" spans="1:7" x14ac:dyDescent="0.3">
      <c r="A10625" t="s">
        <v>21244</v>
      </c>
      <c r="B10625" t="s">
        <v>21245</v>
      </c>
      <c r="C10625" s="4">
        <v>0</v>
      </c>
      <c r="D10625" s="4">
        <v>-0.26861577935945802</v>
      </c>
      <c r="E10625" s="4">
        <v>9.6119254308173405E-2</v>
      </c>
      <c r="F10625" s="4">
        <v>3.3943267201190301</v>
      </c>
      <c r="G10625" s="4">
        <v>6.3638194983840796E-2</v>
      </c>
    </row>
    <row r="10626" spans="1:7" x14ac:dyDescent="0.3">
      <c r="A10626" t="s">
        <v>21246</v>
      </c>
      <c r="B10626" t="s">
        <v>21247</v>
      </c>
      <c r="C10626" s="4">
        <v>0</v>
      </c>
      <c r="D10626" s="4">
        <v>0.15290393042155001</v>
      </c>
      <c r="E10626" s="4">
        <v>9.6307003660274101E-2</v>
      </c>
      <c r="F10626" s="4">
        <v>6.7047044130057998</v>
      </c>
      <c r="G10626" s="4">
        <v>6.3768501519897297E-2</v>
      </c>
    </row>
    <row r="10627" spans="1:7" x14ac:dyDescent="0.3">
      <c r="A10627" t="s">
        <v>21248</v>
      </c>
      <c r="B10627" t="s">
        <v>21249</v>
      </c>
      <c r="C10627" s="4">
        <v>0</v>
      </c>
      <c r="D10627" s="4">
        <v>0.43308605259098099</v>
      </c>
      <c r="E10627" s="4">
        <v>9.6390089559957204E-2</v>
      </c>
      <c r="F10627" s="4">
        <v>1.2882084830368099</v>
      </c>
      <c r="G10627" s="4">
        <v>6.3831108203249096E-2</v>
      </c>
    </row>
    <row r="10628" spans="1:7" x14ac:dyDescent="0.3">
      <c r="A10628" t="s">
        <v>21250</v>
      </c>
      <c r="B10628" t="s">
        <v>21251</v>
      </c>
      <c r="C10628" s="4">
        <v>0</v>
      </c>
      <c r="D10628" s="4">
        <v>-0.16796382954821801</v>
      </c>
      <c r="E10628" s="4">
        <v>9.6390089559957204E-2</v>
      </c>
      <c r="F10628" s="4">
        <v>6.5929016317865301</v>
      </c>
      <c r="G10628" s="4">
        <v>6.3835530798635395E-2</v>
      </c>
    </row>
    <row r="10629" spans="1:7" x14ac:dyDescent="0.3">
      <c r="A10629" t="s">
        <v>21252</v>
      </c>
      <c r="B10629" t="s">
        <v>21253</v>
      </c>
      <c r="C10629" s="4">
        <v>0</v>
      </c>
      <c r="D10629" s="4">
        <v>0.15917277117173301</v>
      </c>
      <c r="E10629" s="4">
        <v>9.6447473363525896E-2</v>
      </c>
      <c r="F10629" s="4">
        <v>7.0331245750267</v>
      </c>
      <c r="G10629" s="4">
        <v>6.3879544994340301E-2</v>
      </c>
    </row>
    <row r="10630" spans="1:7" x14ac:dyDescent="0.3">
      <c r="A10630" t="s">
        <v>21254</v>
      </c>
      <c r="B10630" t="s">
        <v>21255</v>
      </c>
      <c r="C10630" s="4">
        <v>0</v>
      </c>
      <c r="D10630" s="4">
        <v>-0.18395535757627099</v>
      </c>
      <c r="E10630" s="4">
        <v>9.6468340284557905E-2</v>
      </c>
      <c r="F10630" s="4">
        <v>5.5047242485060002</v>
      </c>
      <c r="G10630" s="4">
        <v>6.3899378033298898E-2</v>
      </c>
    </row>
    <row r="10631" spans="1:7" x14ac:dyDescent="0.3">
      <c r="A10631" t="s">
        <v>21256</v>
      </c>
      <c r="B10631" t="s">
        <v>21257</v>
      </c>
      <c r="C10631" s="4">
        <v>0</v>
      </c>
      <c r="D10631" s="4">
        <v>-0.18077392949898399</v>
      </c>
      <c r="E10631" s="4">
        <v>9.6546201960678299E-2</v>
      </c>
      <c r="F10631" s="4">
        <v>5.4536473710679498</v>
      </c>
      <c r="G10631" s="4">
        <v>6.3956969812405701E-2</v>
      </c>
    </row>
    <row r="10632" spans="1:7" x14ac:dyDescent="0.3">
      <c r="A10632" t="s">
        <v>21258</v>
      </c>
      <c r="B10632" t="s">
        <v>21259</v>
      </c>
      <c r="C10632" s="4">
        <v>0</v>
      </c>
      <c r="D10632" s="4">
        <v>0.33196802988615498</v>
      </c>
      <c r="E10632" s="4">
        <v>9.6724603946984095E-2</v>
      </c>
      <c r="F10632" s="4">
        <v>2.6042627659256201</v>
      </c>
      <c r="G10632" s="4">
        <v>6.4081180427325704E-2</v>
      </c>
    </row>
    <row r="10633" spans="1:7" x14ac:dyDescent="0.3">
      <c r="A10633" t="s">
        <v>21260</v>
      </c>
      <c r="B10633" t="s">
        <v>21261</v>
      </c>
      <c r="C10633" s="4">
        <v>0</v>
      </c>
      <c r="D10633" s="4">
        <v>-0.22549260240267199</v>
      </c>
      <c r="E10633" s="4">
        <v>9.6730087262985404E-2</v>
      </c>
      <c r="F10633" s="4">
        <v>4.6198395924688596</v>
      </c>
      <c r="G10633" s="4">
        <v>6.4090841863059994E-2</v>
      </c>
    </row>
    <row r="10634" spans="1:7" x14ac:dyDescent="0.3">
      <c r="A10634" t="s">
        <v>21262</v>
      </c>
      <c r="B10634" t="s">
        <v>21263</v>
      </c>
      <c r="C10634" s="4">
        <v>0</v>
      </c>
      <c r="D10634" s="4">
        <v>0.20231966765850101</v>
      </c>
      <c r="E10634" s="4">
        <v>9.6767509725445594E-2</v>
      </c>
      <c r="F10634" s="4">
        <v>4.5816728426613098</v>
      </c>
      <c r="G10634" s="4">
        <v>6.4121668021248898E-2</v>
      </c>
    </row>
    <row r="10635" spans="1:7" x14ac:dyDescent="0.3">
      <c r="A10635" t="s">
        <v>21264</v>
      </c>
      <c r="B10635" t="s">
        <v>21265</v>
      </c>
      <c r="C10635" s="4">
        <v>0</v>
      </c>
      <c r="D10635" s="4">
        <v>0.18014306578960901</v>
      </c>
      <c r="E10635" s="4">
        <v>9.6943907019365505E-2</v>
      </c>
      <c r="F10635" s="4">
        <v>5.8220049069056898</v>
      </c>
      <c r="G10635" s="4">
        <v>6.4268765282953597E-2</v>
      </c>
    </row>
    <row r="10636" spans="1:7" x14ac:dyDescent="0.3">
      <c r="A10636" t="s">
        <v>21266</v>
      </c>
      <c r="B10636" t="s">
        <v>21267</v>
      </c>
      <c r="C10636" s="4">
        <v>0</v>
      </c>
      <c r="D10636" s="4">
        <v>0.258877797628629</v>
      </c>
      <c r="E10636" s="4">
        <v>9.6943907019365505E-2</v>
      </c>
      <c r="F10636" s="4">
        <v>4.8961921064951204</v>
      </c>
      <c r="G10636" s="4">
        <v>6.4263426186285305E-2</v>
      </c>
    </row>
    <row r="10637" spans="1:7" x14ac:dyDescent="0.3">
      <c r="A10637" t="s">
        <v>21268</v>
      </c>
      <c r="B10637" t="s">
        <v>21269</v>
      </c>
      <c r="C10637" s="4">
        <v>0</v>
      </c>
      <c r="D10637" s="4">
        <v>0.47667483461344201</v>
      </c>
      <c r="E10637" s="4">
        <v>9.6943907019365505E-2</v>
      </c>
      <c r="F10637" s="4">
        <v>3.7548275008105398</v>
      </c>
      <c r="G10637" s="4">
        <v>6.4254043391736196E-2</v>
      </c>
    </row>
    <row r="10638" spans="1:7" x14ac:dyDescent="0.3">
      <c r="A10638" t="s">
        <v>21270</v>
      </c>
      <c r="B10638" t="s">
        <v>21271</v>
      </c>
      <c r="C10638" s="4">
        <v>0</v>
      </c>
      <c r="D10638" s="4">
        <v>-0.16729952142523299</v>
      </c>
      <c r="E10638" s="4">
        <v>9.6943907019365505E-2</v>
      </c>
      <c r="F10638" s="4">
        <v>6.8001146951795697</v>
      </c>
      <c r="G10638" s="4">
        <v>6.4264457099600297E-2</v>
      </c>
    </row>
    <row r="10639" spans="1:7" x14ac:dyDescent="0.3">
      <c r="A10639" t="s">
        <v>21272</v>
      </c>
      <c r="B10639" t="s">
        <v>21273</v>
      </c>
      <c r="C10639" s="4">
        <v>0</v>
      </c>
      <c r="D10639" s="4">
        <v>-0.25695390760265302</v>
      </c>
      <c r="E10639" s="4">
        <v>9.6943907019365505E-2</v>
      </c>
      <c r="F10639" s="4">
        <v>3.7018402133255202</v>
      </c>
      <c r="G10639" s="4">
        <v>6.4255966586531293E-2</v>
      </c>
    </row>
    <row r="10640" spans="1:7" x14ac:dyDescent="0.3">
      <c r="A10640" t="s">
        <v>21274</v>
      </c>
      <c r="B10640" t="s">
        <v>21275</v>
      </c>
      <c r="C10640" s="4">
        <v>0</v>
      </c>
      <c r="D10640" s="4">
        <v>0.54254434317552303</v>
      </c>
      <c r="E10640" s="4">
        <v>9.7016317292605403E-2</v>
      </c>
      <c r="F10640" s="4">
        <v>0.27526629326789498</v>
      </c>
      <c r="G10640" s="4">
        <v>6.4322816039809105E-2</v>
      </c>
    </row>
    <row r="10641" spans="1:7" x14ac:dyDescent="0.3">
      <c r="A10641" t="s">
        <v>21276</v>
      </c>
      <c r="B10641" t="s">
        <v>21277</v>
      </c>
      <c r="C10641" s="4">
        <v>0</v>
      </c>
      <c r="D10641" s="4">
        <v>-0.42039034405332498</v>
      </c>
      <c r="E10641" s="4">
        <v>9.7147057514498106E-2</v>
      </c>
      <c r="F10641" s="4">
        <v>1.8993083396038299</v>
      </c>
      <c r="G10641" s="4">
        <v>6.4415552813757895E-2</v>
      </c>
    </row>
    <row r="10642" spans="1:7" x14ac:dyDescent="0.3">
      <c r="A10642" t="s">
        <v>21278</v>
      </c>
      <c r="B10642" t="s">
        <v>21279</v>
      </c>
      <c r="C10642" s="4">
        <v>0</v>
      </c>
      <c r="D10642" s="4">
        <v>-0.34398172864840398</v>
      </c>
      <c r="E10642" s="4">
        <v>9.7179236960347304E-2</v>
      </c>
      <c r="F10642" s="4">
        <v>2.3101533981373801</v>
      </c>
      <c r="G10642" s="4">
        <v>6.4449003458713405E-2</v>
      </c>
    </row>
    <row r="10643" spans="1:7" x14ac:dyDescent="0.3">
      <c r="A10643" t="s">
        <v>21280</v>
      </c>
      <c r="B10643" t="s">
        <v>21281</v>
      </c>
      <c r="C10643" s="4">
        <v>0</v>
      </c>
      <c r="D10643" s="4">
        <v>-0.29888742985407701</v>
      </c>
      <c r="E10643" s="4">
        <v>9.7179236960347304E-2</v>
      </c>
      <c r="F10643" s="4">
        <v>3.0357315143311898</v>
      </c>
      <c r="G10643" s="4">
        <v>6.4446863645138894E-2</v>
      </c>
    </row>
    <row r="10644" spans="1:7" x14ac:dyDescent="0.3">
      <c r="A10644" t="s">
        <v>21282</v>
      </c>
      <c r="B10644" t="s">
        <v>21283</v>
      </c>
      <c r="C10644" s="4">
        <v>0</v>
      </c>
      <c r="D10644" s="4">
        <v>-0.484637728997456</v>
      </c>
      <c r="E10644" s="4">
        <v>9.7399665570089805E-2</v>
      </c>
      <c r="F10644" s="4">
        <v>1.3326056143087801</v>
      </c>
      <c r="G10644" s="4">
        <v>6.4601261514297001E-2</v>
      </c>
    </row>
    <row r="10645" spans="1:7" x14ac:dyDescent="0.3">
      <c r="A10645" t="s">
        <v>21284</v>
      </c>
      <c r="B10645" t="s">
        <v>21285</v>
      </c>
      <c r="C10645" s="4">
        <v>0</v>
      </c>
      <c r="D10645" s="4">
        <v>0.42673149947801903</v>
      </c>
      <c r="E10645" s="4">
        <v>9.7416177934099402E-2</v>
      </c>
      <c r="F10645" s="4">
        <v>5.0786521469400698</v>
      </c>
      <c r="G10645" s="4">
        <v>6.4618284933164197E-2</v>
      </c>
    </row>
    <row r="10646" spans="1:7" x14ac:dyDescent="0.3">
      <c r="A10646" t="s">
        <v>21286</v>
      </c>
      <c r="B10646" t="s">
        <v>21287</v>
      </c>
      <c r="C10646" s="4">
        <v>0</v>
      </c>
      <c r="D10646" s="4">
        <v>-0.42812893980500299</v>
      </c>
      <c r="E10646" s="4">
        <v>9.7544514624634995E-2</v>
      </c>
      <c r="F10646" s="4">
        <v>1.29990705319287</v>
      </c>
      <c r="G10646" s="4">
        <v>6.4709492905242499E-2</v>
      </c>
    </row>
    <row r="10647" spans="1:7" x14ac:dyDescent="0.3">
      <c r="A10647" t="s">
        <v>21288</v>
      </c>
      <c r="B10647" t="s">
        <v>21289</v>
      </c>
      <c r="C10647" s="4">
        <v>0</v>
      </c>
      <c r="D10647" s="4">
        <v>-0.16050330767040799</v>
      </c>
      <c r="E10647" s="4">
        <v>9.7555131596899505E-2</v>
      </c>
      <c r="F10647" s="4">
        <v>6.6392223625489297</v>
      </c>
      <c r="G10647" s="4">
        <v>6.4722616132688995E-2</v>
      </c>
    </row>
    <row r="10648" spans="1:7" x14ac:dyDescent="0.3">
      <c r="A10648" t="s">
        <v>21290</v>
      </c>
      <c r="B10648" t="s">
        <v>21291</v>
      </c>
      <c r="C10648" s="4">
        <v>0</v>
      </c>
      <c r="D10648" s="4">
        <v>-0.20507214038611399</v>
      </c>
      <c r="E10648" s="4">
        <v>9.7700788567916599E-2</v>
      </c>
      <c r="F10648" s="4">
        <v>5.9641829532324797</v>
      </c>
      <c r="G10648" s="4">
        <v>6.4825340922034305E-2</v>
      </c>
    </row>
    <row r="10649" spans="1:7" x14ac:dyDescent="0.3">
      <c r="A10649" t="s">
        <v>21292</v>
      </c>
      <c r="B10649" t="s">
        <v>21293</v>
      </c>
      <c r="C10649" s="4">
        <v>0</v>
      </c>
      <c r="D10649" s="4">
        <v>-0.27747850734162</v>
      </c>
      <c r="E10649" s="4">
        <v>9.7712741461142602E-2</v>
      </c>
      <c r="F10649" s="4">
        <v>4.5383358716910998</v>
      </c>
      <c r="G10649" s="4">
        <v>6.4839361691292299E-2</v>
      </c>
    </row>
    <row r="10650" spans="1:7" x14ac:dyDescent="0.3">
      <c r="A10650" t="s">
        <v>21294</v>
      </c>
      <c r="B10650" t="s">
        <v>21295</v>
      </c>
      <c r="C10650" s="4">
        <v>0</v>
      </c>
      <c r="D10650" s="4">
        <v>0.31082552539354902</v>
      </c>
      <c r="E10650" s="4">
        <v>9.7792411492437906E-2</v>
      </c>
      <c r="F10650" s="4">
        <v>2.5408122120445502</v>
      </c>
      <c r="G10650" s="4">
        <v>6.4898323313897097E-2</v>
      </c>
    </row>
    <row r="10651" spans="1:7" x14ac:dyDescent="0.3">
      <c r="A10651" t="s">
        <v>21296</v>
      </c>
      <c r="B10651" t="s">
        <v>21297</v>
      </c>
      <c r="C10651" s="4">
        <v>0</v>
      </c>
      <c r="D10651" s="4">
        <v>-0.206652841471646</v>
      </c>
      <c r="E10651" s="4">
        <v>9.7825884187591805E-2</v>
      </c>
      <c r="F10651" s="4">
        <v>4.80248408960649</v>
      </c>
      <c r="G10651" s="4">
        <v>6.4926633886797494E-2</v>
      </c>
    </row>
    <row r="10652" spans="1:7" x14ac:dyDescent="0.3">
      <c r="A10652" t="s">
        <v>21298</v>
      </c>
      <c r="B10652" t="s">
        <v>21299</v>
      </c>
      <c r="C10652" s="4">
        <v>0</v>
      </c>
      <c r="D10652" s="4">
        <v>-0.21186032003442601</v>
      </c>
      <c r="E10652" s="4">
        <v>9.7971485403624797E-2</v>
      </c>
      <c r="F10652" s="4">
        <v>4.63775962807635</v>
      </c>
      <c r="G10652" s="4">
        <v>6.5029374855007996E-2</v>
      </c>
    </row>
    <row r="10653" spans="1:7" x14ac:dyDescent="0.3">
      <c r="A10653" t="s">
        <v>21300</v>
      </c>
      <c r="B10653" t="s">
        <v>21301</v>
      </c>
      <c r="C10653" s="4">
        <v>0</v>
      </c>
      <c r="D10653" s="4">
        <v>0.39019509543563202</v>
      </c>
      <c r="E10653" s="4">
        <v>9.8000770251058605E-2</v>
      </c>
      <c r="F10653" s="4">
        <v>2.2538415302536801</v>
      </c>
      <c r="G10653" s="4">
        <v>6.5057013428923394E-2</v>
      </c>
    </row>
    <row r="10654" spans="1:7" x14ac:dyDescent="0.3">
      <c r="A10654" t="s">
        <v>21302</v>
      </c>
      <c r="B10654" t="s">
        <v>21303</v>
      </c>
      <c r="C10654" s="4">
        <v>0</v>
      </c>
      <c r="D10654" s="4">
        <v>0.199720271495365</v>
      </c>
      <c r="E10654" s="4">
        <v>9.8000770251058605E-2</v>
      </c>
      <c r="F10654" s="4">
        <v>5.4757260481585499</v>
      </c>
      <c r="G10654" s="4">
        <v>6.5061028651559702E-2</v>
      </c>
    </row>
    <row r="10655" spans="1:7" x14ac:dyDescent="0.3">
      <c r="A10655" t="s">
        <v>21304</v>
      </c>
      <c r="B10655" t="s">
        <v>21305</v>
      </c>
      <c r="C10655" s="4">
        <v>0</v>
      </c>
      <c r="D10655" s="4">
        <v>0.17355852748318701</v>
      </c>
      <c r="E10655" s="4">
        <v>9.8141879426627096E-2</v>
      </c>
      <c r="F10655" s="4">
        <v>6.6864681383262798</v>
      </c>
      <c r="G10655" s="4">
        <v>6.5160825274656206E-2</v>
      </c>
    </row>
    <row r="10656" spans="1:7" x14ac:dyDescent="0.3">
      <c r="A10656" t="s">
        <v>21306</v>
      </c>
      <c r="B10656" t="s">
        <v>21307</v>
      </c>
      <c r="C10656" s="4">
        <v>0</v>
      </c>
      <c r="D10656" s="4">
        <v>0.29956929718847097</v>
      </c>
      <c r="E10656" s="4">
        <v>9.8144999991542595E-2</v>
      </c>
      <c r="F10656" s="4">
        <v>3.0137046748302101</v>
      </c>
      <c r="G10656" s="4">
        <v>6.5169014017444293E-2</v>
      </c>
    </row>
    <row r="10657" spans="1:7" x14ac:dyDescent="0.3">
      <c r="A10657" t="s">
        <v>21308</v>
      </c>
      <c r="B10657" t="s">
        <v>21309</v>
      </c>
      <c r="C10657" s="4">
        <v>0</v>
      </c>
      <c r="D10657" s="4">
        <v>-0.21471865603621501</v>
      </c>
      <c r="E10657" s="4">
        <v>9.83197395426645E-2</v>
      </c>
      <c r="F10657" s="4">
        <v>5.8489987097398703</v>
      </c>
      <c r="G10657" s="4">
        <v>6.5291170135686499E-2</v>
      </c>
    </row>
    <row r="10658" spans="1:7" x14ac:dyDescent="0.3">
      <c r="A10658" t="s">
        <v>21310</v>
      </c>
      <c r="B10658" t="s">
        <v>21311</v>
      </c>
      <c r="C10658" s="4">
        <v>0</v>
      </c>
      <c r="D10658" s="4">
        <v>0.371604444715742</v>
      </c>
      <c r="E10658" s="4">
        <v>9.8588080778680295E-2</v>
      </c>
      <c r="F10658" s="4">
        <v>1.7697188143254701</v>
      </c>
      <c r="G10658" s="4">
        <v>6.5475511921322394E-2</v>
      </c>
    </row>
    <row r="10659" spans="1:7" x14ac:dyDescent="0.3">
      <c r="A10659" t="s">
        <v>21312</v>
      </c>
      <c r="B10659" t="s">
        <v>21313</v>
      </c>
      <c r="C10659" s="4">
        <v>0</v>
      </c>
      <c r="D10659" s="4">
        <v>0.91873695131355504</v>
      </c>
      <c r="E10659" s="4">
        <v>9.8661462649116904E-2</v>
      </c>
      <c r="F10659" s="4">
        <v>-0.758304994531243</v>
      </c>
      <c r="G10659" s="4">
        <v>6.5530396226340895E-2</v>
      </c>
    </row>
    <row r="10660" spans="1:7" x14ac:dyDescent="0.3">
      <c r="A10660" t="s">
        <v>21314</v>
      </c>
      <c r="B10660" t="s">
        <v>21315</v>
      </c>
      <c r="C10660" s="4">
        <v>0</v>
      </c>
      <c r="D10660" s="4">
        <v>0.70027985893241795</v>
      </c>
      <c r="E10660" s="4">
        <v>9.8964707017740405E-2</v>
      </c>
      <c r="F10660" s="4">
        <v>-0.16432222263012</v>
      </c>
      <c r="G10660" s="4">
        <v>6.5737977400752698E-2</v>
      </c>
    </row>
    <row r="10661" spans="1:7" x14ac:dyDescent="0.3">
      <c r="A10661" t="s">
        <v>21316</v>
      </c>
      <c r="B10661" t="s">
        <v>21317</v>
      </c>
      <c r="C10661" s="4">
        <v>0</v>
      </c>
      <c r="D10661" s="4">
        <v>0.526259801750946</v>
      </c>
      <c r="E10661" s="4">
        <v>9.8966072557457305E-2</v>
      </c>
      <c r="F10661" s="4">
        <v>0.29910626833894099</v>
      </c>
      <c r="G10661" s="4">
        <v>6.5745052501710005E-2</v>
      </c>
    </row>
    <row r="10662" spans="1:7" x14ac:dyDescent="0.3">
      <c r="A10662" t="s">
        <v>21318</v>
      </c>
      <c r="B10662" t="s">
        <v>21319</v>
      </c>
      <c r="C10662" s="4">
        <v>0</v>
      </c>
      <c r="D10662" s="4">
        <v>-0.19503663829757301</v>
      </c>
      <c r="E10662" s="4">
        <v>9.9057048680367105E-2</v>
      </c>
      <c r="F10662" s="4">
        <v>5.5424887052323202</v>
      </c>
      <c r="G10662" s="4">
        <v>6.5811663380038202E-2</v>
      </c>
    </row>
    <row r="10663" spans="1:7" x14ac:dyDescent="0.3">
      <c r="A10663" t="s">
        <v>21320</v>
      </c>
      <c r="B10663" t="s">
        <v>21321</v>
      </c>
      <c r="C10663" s="4">
        <v>0</v>
      </c>
      <c r="D10663" s="4">
        <v>-0.21459464408670001</v>
      </c>
      <c r="E10663" s="4">
        <v>9.9152864646378597E-2</v>
      </c>
      <c r="F10663" s="4">
        <v>4.9409927760871399</v>
      </c>
      <c r="G10663" s="4">
        <v>6.5881501401997097E-2</v>
      </c>
    </row>
    <row r="10664" spans="1:7" x14ac:dyDescent="0.3">
      <c r="A10664" t="s">
        <v>21322</v>
      </c>
      <c r="B10664" t="s">
        <v>21323</v>
      </c>
      <c r="C10664" s="4">
        <v>0</v>
      </c>
      <c r="D10664" s="4">
        <v>0.49596381281637297</v>
      </c>
      <c r="E10664" s="4">
        <v>9.9319310073917505E-2</v>
      </c>
      <c r="F10664" s="4">
        <v>0.71484955293929497</v>
      </c>
      <c r="G10664" s="4">
        <v>6.6004475121108297E-2</v>
      </c>
    </row>
    <row r="10665" spans="1:7" x14ac:dyDescent="0.3">
      <c r="A10665" t="s">
        <v>21324</v>
      </c>
      <c r="B10665" t="s">
        <v>21325</v>
      </c>
      <c r="C10665" s="4">
        <v>0</v>
      </c>
      <c r="D10665" s="4">
        <v>0.312572427107071</v>
      </c>
      <c r="E10665" s="4">
        <v>9.9319310073917505E-2</v>
      </c>
      <c r="F10665" s="4">
        <v>2.6604518505289301</v>
      </c>
      <c r="G10665" s="4">
        <v>6.6003744276763296E-2</v>
      </c>
    </row>
    <row r="10666" spans="1:7" x14ac:dyDescent="0.3">
      <c r="A10666" t="s">
        <v>21326</v>
      </c>
      <c r="B10666" t="s">
        <v>21327</v>
      </c>
      <c r="C10666" s="4">
        <v>0</v>
      </c>
      <c r="D10666" s="4">
        <v>-0.31329458938121602</v>
      </c>
      <c r="E10666" s="4">
        <v>9.9333244127114306E-2</v>
      </c>
      <c r="F10666" s="4">
        <v>3.0156151458259299</v>
      </c>
      <c r="G10666" s="4">
        <v>6.60199261683731E-2</v>
      </c>
    </row>
    <row r="10667" spans="1:7" x14ac:dyDescent="0.3">
      <c r="A10667" t="s">
        <v>21328</v>
      </c>
      <c r="B10667" t="s">
        <v>21329</v>
      </c>
      <c r="C10667" s="4">
        <v>0</v>
      </c>
      <c r="D10667" s="4">
        <v>-0.375111294893678</v>
      </c>
      <c r="E10667" s="4">
        <v>9.9356284230432704E-2</v>
      </c>
      <c r="F10667" s="4">
        <v>1.6906621645781501</v>
      </c>
      <c r="G10667" s="4">
        <v>6.6041431680745694E-2</v>
      </c>
    </row>
    <row r="10668" spans="1:7" x14ac:dyDescent="0.3">
      <c r="A10668" t="s">
        <v>21330</v>
      </c>
      <c r="B10668" t="s">
        <v>21331</v>
      </c>
      <c r="C10668" s="4">
        <v>0</v>
      </c>
      <c r="D10668" s="4">
        <v>-0.63157864352526805</v>
      </c>
      <c r="E10668" s="4">
        <v>9.9737986369694095E-2</v>
      </c>
      <c r="F10668" s="4">
        <v>-3.75453414567112E-2</v>
      </c>
      <c r="G10668" s="4">
        <v>6.6310678598406295E-2</v>
      </c>
    </row>
    <row r="10669" spans="1:7" x14ac:dyDescent="0.3">
      <c r="A10669" t="s">
        <v>21332</v>
      </c>
      <c r="B10669" t="s">
        <v>21333</v>
      </c>
      <c r="C10669" s="4">
        <v>0</v>
      </c>
      <c r="D10669" s="4">
        <v>-0.193305115517175</v>
      </c>
      <c r="E10669" s="4">
        <v>9.9737986369694095E-2</v>
      </c>
      <c r="F10669" s="4">
        <v>9.0445546200509597</v>
      </c>
      <c r="G10669" s="4">
        <v>6.6311370533759503E-2</v>
      </c>
    </row>
    <row r="10670" spans="1:7" x14ac:dyDescent="0.3">
      <c r="A10670" t="s">
        <v>21334</v>
      </c>
      <c r="B10670" t="s">
        <v>21335</v>
      </c>
      <c r="C10670" s="4">
        <v>0</v>
      </c>
      <c r="D10670" s="4">
        <v>-0.18656664357511499</v>
      </c>
      <c r="E10670" s="4">
        <v>9.9737986369694095E-2</v>
      </c>
      <c r="F10670" s="4">
        <v>8.3976144276251308</v>
      </c>
      <c r="G10670" s="4">
        <v>6.6313794863938694E-2</v>
      </c>
    </row>
    <row r="10671" spans="1:7" x14ac:dyDescent="0.3">
      <c r="A10671" t="s">
        <v>21336</v>
      </c>
      <c r="B10671" t="s">
        <v>21337</v>
      </c>
      <c r="C10671" s="4">
        <v>0</v>
      </c>
      <c r="D10671" s="4">
        <v>-0.29114573711032998</v>
      </c>
      <c r="E10671" s="4">
        <v>9.9764636249030106E-2</v>
      </c>
      <c r="F10671" s="4">
        <v>3.1907570136118402</v>
      </c>
      <c r="G10671" s="4">
        <v>6.63377316385729E-2</v>
      </c>
    </row>
    <row r="10672" spans="1:7" x14ac:dyDescent="0.3">
      <c r="A10672" t="s">
        <v>21338</v>
      </c>
      <c r="B10672" t="s">
        <v>21339</v>
      </c>
      <c r="C10672" s="4">
        <v>0</v>
      </c>
      <c r="D10672" s="4">
        <v>-0.206297442056912</v>
      </c>
      <c r="E10672" s="4">
        <v>9.9880576896335393E-2</v>
      </c>
      <c r="F10672" s="4">
        <v>8.7338491934659306</v>
      </c>
      <c r="G10672" s="4">
        <v>6.6421050513175303E-2</v>
      </c>
    </row>
  </sheetData>
  <conditionalFormatting sqref="D3:D16047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2025-05-25T21:59:40Z</dcterms:created>
  <dcterms:modified xsi:type="dcterms:W3CDTF">2026-07-30T16:37:19Z</dcterms:modified>
</cp:coreProperties>
</file>