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phan/Desktop/serotonin_paper_revision/resubmisson_ready/080626 resubmission files/"/>
    </mc:Choice>
  </mc:AlternateContent>
  <xr:revisionPtr revIDLastSave="0" documentId="8_{97F8EEDB-CAEA-5A4F-B716-F62F0B75BD7E}" xr6:coauthVersionLast="47" xr6:coauthVersionMax="47" xr10:uidLastSave="{00000000-0000-0000-0000-000000000000}"/>
  <bookViews>
    <workbookView xWindow="0" yWindow="600" windowWidth="28800" windowHeight="15540" xr2:uid="{51792983-C8DC-0C49-9D30-DCB863B652B3}"/>
  </bookViews>
  <sheets>
    <sheet name="Data sour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<sst xmlns="http://schemas.openxmlformats.org/spreadsheetml/2006/main" count="653" uniqueCount="346">
  <si>
    <r>
      <rPr>
        <b/>
        <sz val="12"/>
        <color theme="1"/>
        <rFont val="Times New Roman"/>
        <family val="1"/>
      </rPr>
      <t>Table S1A. Samples used in the study.</t>
    </r>
    <r>
      <rPr>
        <sz val="12"/>
        <color theme="1"/>
        <rFont val="Times New Roman"/>
        <family val="1"/>
      </rPr>
      <t xml:space="preserve"> Demographics and allocation of samples used in the study.</t>
    </r>
  </si>
  <si>
    <t>sample ID</t>
  </si>
  <si>
    <t>Donor.name</t>
  </si>
  <si>
    <t>Diagnosis</t>
  </si>
  <si>
    <t>Age/Post ception weeks</t>
  </si>
  <si>
    <t>Region.unify</t>
  </si>
  <si>
    <t>Fraction</t>
  </si>
  <si>
    <t>Gender</t>
  </si>
  <si>
    <t>Region</t>
  </si>
  <si>
    <t>biopsy collection method</t>
  </si>
  <si>
    <t>X10X</t>
  </si>
  <si>
    <t>Data resources</t>
  </si>
  <si>
    <t>Reference</t>
  </si>
  <si>
    <t>4918STDY7333456</t>
  </si>
  <si>
    <t>T036</t>
  </si>
  <si>
    <t>Pediatric healthy</t>
  </si>
  <si>
    <t>Ileum</t>
  </si>
  <si>
    <t>SC-EPCAMP</t>
  </si>
  <si>
    <t>M</t>
  </si>
  <si>
    <t>Small Intestine</t>
  </si>
  <si>
    <t>colonoscopy</t>
  </si>
  <si>
    <t>3'</t>
  </si>
  <si>
    <t>E-MTAB-8901</t>
  </si>
  <si>
    <t>Elmentaite et al., 2020</t>
  </si>
  <si>
    <t>4918STDY7702680</t>
  </si>
  <si>
    <t>T110POS</t>
  </si>
  <si>
    <t>4918STDY7844899</t>
  </si>
  <si>
    <t>T161</t>
  </si>
  <si>
    <t>4918STDY7447825</t>
  </si>
  <si>
    <t>T057</t>
  </si>
  <si>
    <t>4918STDY7923744</t>
  </si>
  <si>
    <t>T182</t>
  </si>
  <si>
    <t>4918STDY7389431</t>
  </si>
  <si>
    <t>T044</t>
  </si>
  <si>
    <t>F</t>
  </si>
  <si>
    <t>4918STDY7274839</t>
  </si>
  <si>
    <t>T024</t>
  </si>
  <si>
    <t>4918STDY7962470</t>
  </si>
  <si>
    <t>T197</t>
  </si>
  <si>
    <t>Pediatric Crohn Disease</t>
  </si>
  <si>
    <t>4918STDY7844898</t>
  </si>
  <si>
    <t>T160</t>
  </si>
  <si>
    <t>4918STDY7901096</t>
  </si>
  <si>
    <t>T176</t>
  </si>
  <si>
    <t>4918STDY7273965</t>
  </si>
  <si>
    <t>T019</t>
  </si>
  <si>
    <t>4918STDY7982703</t>
  </si>
  <si>
    <t>T202</t>
  </si>
  <si>
    <t>4918STDY7273964</t>
  </si>
  <si>
    <t>T017</t>
  </si>
  <si>
    <t>4918STDY7933270</t>
  </si>
  <si>
    <t>T189</t>
  </si>
  <si>
    <t>4918STDY7982702</t>
  </si>
  <si>
    <t>T203</t>
  </si>
  <si>
    <t>4918STDY7702679</t>
  </si>
  <si>
    <t>T110NEG</t>
  </si>
  <si>
    <t>SC-EPCAMN</t>
  </si>
  <si>
    <t>4918STDY7714149</t>
  </si>
  <si>
    <t>T036NEG</t>
  </si>
  <si>
    <t>4918STDY7714150</t>
  </si>
  <si>
    <t>T036POS</t>
  </si>
  <si>
    <t>Human_colon_16S8000511</t>
  </si>
  <si>
    <t>A32 (411C)</t>
  </si>
  <si>
    <t>Healthy adult</t>
  </si>
  <si>
    <t>25-30</t>
  </si>
  <si>
    <t>Colon</t>
  </si>
  <si>
    <t>SC-45N</t>
  </si>
  <si>
    <t>Large Intestine</t>
  </si>
  <si>
    <t>5'</t>
  </si>
  <si>
    <t>E-MTAB-9543</t>
  </si>
  <si>
    <t>Elmentaite et al., 2021</t>
  </si>
  <si>
    <t>Human_colon_16S8001903</t>
  </si>
  <si>
    <t>SC-45P</t>
  </si>
  <si>
    <t>Human_colon_16S8123909</t>
  </si>
  <si>
    <t>Appendix</t>
  </si>
  <si>
    <t>Human_colon_16S8159192</t>
  </si>
  <si>
    <t>Human_colon_16S8159194</t>
  </si>
  <si>
    <t>MLN</t>
  </si>
  <si>
    <t>SC</t>
  </si>
  <si>
    <t>lymph node</t>
  </si>
  <si>
    <t>Human_colon_16S8123908</t>
  </si>
  <si>
    <t>Human_colon_16S8159191</t>
  </si>
  <si>
    <t>Human_colon_16S8123910</t>
  </si>
  <si>
    <t>Human_colon_16S8159193</t>
  </si>
  <si>
    <t>Human_colon_16S8000513</t>
  </si>
  <si>
    <t>Human_colon_16S8001905</t>
  </si>
  <si>
    <t>Human_colon_16S8000515</t>
  </si>
  <si>
    <t>Human_colon_16S8001907</t>
  </si>
  <si>
    <t>Human_colon_16S8001863</t>
  </si>
  <si>
    <t>A34 (417C)</t>
  </si>
  <si>
    <t>65-70</t>
  </si>
  <si>
    <t>Human_colon_16S8000471</t>
  </si>
  <si>
    <t>Human_colon_16S8001865</t>
  </si>
  <si>
    <t>Human_colon_16S8000473</t>
  </si>
  <si>
    <t>Human_colon_16S8001867</t>
  </si>
  <si>
    <t>Human_colon_16S8000475</t>
  </si>
  <si>
    <t>Human_colon_16S8001869</t>
  </si>
  <si>
    <t>Human_colon_16S8000477</t>
  </si>
  <si>
    <t>Human_colon_16S8001871</t>
  </si>
  <si>
    <t>Human_colon_16S8000479</t>
  </si>
  <si>
    <t>Human_colon_16S8001873</t>
  </si>
  <si>
    <t>Rectum</t>
  </si>
  <si>
    <t>Human_colon_16S8000481</t>
  </si>
  <si>
    <t>Human_colon_16S8001875</t>
  </si>
  <si>
    <t>Human_colon_16S8000483</t>
  </si>
  <si>
    <t>Human_colon_16S8000484</t>
  </si>
  <si>
    <t>Human_colon_16S8001878</t>
  </si>
  <si>
    <t>Duodenum-Jejunum</t>
  </si>
  <si>
    <t>Human_colon_16S8001879</t>
  </si>
  <si>
    <t>Human_colon_16S8000487</t>
  </si>
  <si>
    <t>Human_colon_16S8001881</t>
  </si>
  <si>
    <t>Human_colon_16S8000489</t>
  </si>
  <si>
    <t>Human_colon_16S8001883</t>
  </si>
  <si>
    <t>Human_colon_16S8000491</t>
  </si>
  <si>
    <t>Human_colon_16S8001885</t>
  </si>
  <si>
    <t>Human_colon_16S8000493</t>
  </si>
  <si>
    <t>Human_colon_16S8123916</t>
  </si>
  <si>
    <t>A39 (440C)</t>
  </si>
  <si>
    <t>45-50</t>
  </si>
  <si>
    <t>Human_colon_16S8123918</t>
  </si>
  <si>
    <t>Human_colon_16S8123917</t>
  </si>
  <si>
    <t>Human_colon_16S8123915</t>
  </si>
  <si>
    <t>Human_colon_16S8123920</t>
  </si>
  <si>
    <t>Human_colon_16S8123912</t>
  </si>
  <si>
    <t>Human_colon_16S8123913</t>
  </si>
  <si>
    <t>Human_colon_16S8123911</t>
  </si>
  <si>
    <t>Human_colon_16S8123919</t>
  </si>
  <si>
    <t>Human_colon_16S8123921</t>
  </si>
  <si>
    <t>Human_colon_16S8002623</t>
  </si>
  <si>
    <t>A38 (432C)</t>
  </si>
  <si>
    <t>60-65</t>
  </si>
  <si>
    <t>Human_colon_16S8002624</t>
  </si>
  <si>
    <t>Human_colon_16S8002625</t>
  </si>
  <si>
    <t>Human_colon_16S8002626</t>
  </si>
  <si>
    <t>Human_colon_16S8002627</t>
  </si>
  <si>
    <t>Human_colon_16S8002628</t>
  </si>
  <si>
    <t>Human_colon_16S8002629</t>
  </si>
  <si>
    <t>Human_colon_16S8002630</t>
  </si>
  <si>
    <t>Human_colon_16S8002566</t>
  </si>
  <si>
    <t>Human_colon_16S8002573</t>
  </si>
  <si>
    <t>Human_colon_16S8002574</t>
  </si>
  <si>
    <t>Human_colon_16S8002581</t>
  </si>
  <si>
    <t>Human_colon_16S8002582</t>
  </si>
  <si>
    <t>Human_colon_16S8117831</t>
  </si>
  <si>
    <t>A26 (386C)</t>
  </si>
  <si>
    <t>70-75</t>
  </si>
  <si>
    <t>Human_colon_16S8117829</t>
  </si>
  <si>
    <t>Human_colon_16S8117830</t>
  </si>
  <si>
    <t>Human_colon_16S8117828</t>
  </si>
  <si>
    <t>Human_colon_16S8159182</t>
  </si>
  <si>
    <t>F72</t>
  </si>
  <si>
    <t>fetal</t>
  </si>
  <si>
    <t>16Wk</t>
  </si>
  <si>
    <t>E-MTAB-9533</t>
  </si>
  <si>
    <t>Human_colon_16S8159183</t>
  </si>
  <si>
    <t>Human_colon_16S8159184</t>
  </si>
  <si>
    <t>Human_colon_16S8159185</t>
  </si>
  <si>
    <t>Human_colon_16S8159186</t>
  </si>
  <si>
    <t>Human_colon_16S8159187</t>
  </si>
  <si>
    <t>F73</t>
  </si>
  <si>
    <t>15Wk</t>
  </si>
  <si>
    <t>Human_colon_16S8159188</t>
  </si>
  <si>
    <t>Human_colon_16S8159189</t>
  </si>
  <si>
    <t>Human_colon_16S8159190</t>
  </si>
  <si>
    <t>FCA_gut8015057</t>
  </si>
  <si>
    <t>F78</t>
  </si>
  <si>
    <t>17Wk</t>
  </si>
  <si>
    <t>E-MTAB-9536</t>
  </si>
  <si>
    <t>FCA_gut8015058</t>
  </si>
  <si>
    <t>FCA_gut8015059</t>
  </si>
  <si>
    <t>FCA_gut8015060</t>
  </si>
  <si>
    <t>FCA_gut8015061</t>
  </si>
  <si>
    <t>Human_colon_16S7985389</t>
  </si>
  <si>
    <t>F66</t>
  </si>
  <si>
    <t>Human_colon_16S7985390</t>
  </si>
  <si>
    <t>Human_colon_16S7985391</t>
  </si>
  <si>
    <t>Human_colon_16S7985392</t>
  </si>
  <si>
    <t>Human_colon_16S7985393</t>
  </si>
  <si>
    <t>F67</t>
  </si>
  <si>
    <t>12Wk</t>
  </si>
  <si>
    <t>Human_colon_16S7985394</t>
  </si>
  <si>
    <t>Human_colon_16S7985395</t>
  </si>
  <si>
    <t>FCA_gut9456313</t>
  </si>
  <si>
    <t>BRC2258</t>
  </si>
  <si>
    <t>11.1Wk</t>
  </si>
  <si>
    <t>FCA_gut9456316</t>
  </si>
  <si>
    <t>FCA_gut9456319</t>
  </si>
  <si>
    <t>FCA_gut9456322</t>
  </si>
  <si>
    <t>FCA_gut9456326</t>
  </si>
  <si>
    <t>BRC2259</t>
  </si>
  <si>
    <t>7.4Wk</t>
  </si>
  <si>
    <t>4918STDY7321513</t>
  </si>
  <si>
    <t>6.1Wk</t>
  </si>
  <si>
    <t>4918STDY7321514</t>
  </si>
  <si>
    <t>4918STDY7321515</t>
  </si>
  <si>
    <t>4918STDY7317585</t>
  </si>
  <si>
    <t>BRC2026</t>
  </si>
  <si>
    <t>8.4Wk</t>
  </si>
  <si>
    <t>4918STDY7317586</t>
  </si>
  <si>
    <t>4918STDY7317587</t>
  </si>
  <si>
    <t>4918STDY7421297</t>
  </si>
  <si>
    <t>BRC2043</t>
  </si>
  <si>
    <t>10.2Wk</t>
  </si>
  <si>
    <t>4918STDY7421298</t>
  </si>
  <si>
    <t>4918STDY7421299</t>
  </si>
  <si>
    <t>4918STDY7426904</t>
  </si>
  <si>
    <t>BRC2046</t>
  </si>
  <si>
    <t>6.7Wk</t>
  </si>
  <si>
    <t>4918STDY7426905</t>
  </si>
  <si>
    <t>4918STDY7426906</t>
  </si>
  <si>
    <t>4918STDY7426907</t>
  </si>
  <si>
    <t>BRC2049</t>
  </si>
  <si>
    <t>6.9Wk</t>
  </si>
  <si>
    <t>4918STDY7426908</t>
  </si>
  <si>
    <t>4918STDY7426909</t>
  </si>
  <si>
    <t>4918STDY7693757</t>
  </si>
  <si>
    <t>BRC2121</t>
  </si>
  <si>
    <t>9.2Wk</t>
  </si>
  <si>
    <t>4918STDY7693758</t>
  </si>
  <si>
    <t>4918STDY7693759</t>
  </si>
  <si>
    <t>4918STDY7693760</t>
  </si>
  <si>
    <t>BRC2119</t>
  </si>
  <si>
    <t>7.9Wk</t>
  </si>
  <si>
    <t>4918STDY7693761</t>
  </si>
  <si>
    <t>4918STDY7693762</t>
  </si>
  <si>
    <t>4918STDY7693763</t>
  </si>
  <si>
    <t>4918STDY7717783</t>
  </si>
  <si>
    <t>BRC2133</t>
  </si>
  <si>
    <t>9.9Wk</t>
  </si>
  <si>
    <t>4918STDY7717784</t>
  </si>
  <si>
    <t>4918STDY7717785</t>
  </si>
  <si>
    <t>4918STDY7717787</t>
  </si>
  <si>
    <t>4918STDY7717788</t>
  </si>
  <si>
    <t>4918STDY7717789</t>
  </si>
  <si>
    <t>4918STDY7718972</t>
  </si>
  <si>
    <t>BRC2134</t>
  </si>
  <si>
    <t>10Wk</t>
  </si>
  <si>
    <t>4918STDY7718973</t>
  </si>
  <si>
    <t>4918STDY7718974</t>
  </si>
  <si>
    <t>4918STDY7718975</t>
  </si>
  <si>
    <t>4918STDY7718976</t>
  </si>
  <si>
    <t>4918STDY7718977</t>
  </si>
  <si>
    <t>WTDAtest7844020</t>
  </si>
  <si>
    <t>A33 (414C)</t>
  </si>
  <si>
    <t>50-55</t>
  </si>
  <si>
    <t>WTDAtest7844022</t>
  </si>
  <si>
    <t>WTDAtest7844024</t>
  </si>
  <si>
    <t>WTDAtest7844026</t>
  </si>
  <si>
    <t>WTDAtest7844027</t>
  </si>
  <si>
    <t>WTDAtest7844029</t>
  </si>
  <si>
    <t>WTDAtest7844030</t>
  </si>
  <si>
    <t>WTDAtest7844013</t>
  </si>
  <si>
    <t>WTDAtest7844015</t>
  </si>
  <si>
    <t>WTDAtest7844016</t>
  </si>
  <si>
    <t>WTDAtest7844017</t>
  </si>
  <si>
    <t>WTDAtest7844018</t>
  </si>
  <si>
    <t>WTDAtest7844019</t>
  </si>
  <si>
    <t>WTDAtest7770716</t>
  </si>
  <si>
    <t>A30 (398B)</t>
  </si>
  <si>
    <t>20-25</t>
  </si>
  <si>
    <t>WTDAtest7770717</t>
  </si>
  <si>
    <t>WTDAtest7770718</t>
  </si>
  <si>
    <t>WTDAtest7770719</t>
  </si>
  <si>
    <t>Adult_HT-185_Adult_Duo</t>
  </si>
  <si>
    <t>45 year old</t>
  </si>
  <si>
    <t>Duodenum</t>
  </si>
  <si>
    <t>biopsy</t>
  </si>
  <si>
    <t>E-MTAB-10187</t>
  </si>
  <si>
    <t>Yu et al., 2021</t>
  </si>
  <si>
    <t>Adult_HT-188_Adult_Duo</t>
  </si>
  <si>
    <t>50 year old</t>
  </si>
  <si>
    <t>HT-172_D127_Duodenum_1</t>
  </si>
  <si>
    <t>18Wk</t>
  </si>
  <si>
    <t>20Wk</t>
  </si>
  <si>
    <t>E-MTAB-9489</t>
  </si>
  <si>
    <t>Holloway et al., 2020a</t>
  </si>
  <si>
    <t>HT-172_D127_Duodenum_2</t>
  </si>
  <si>
    <t>HT-184_D85_Duodenum</t>
  </si>
  <si>
    <t>14Wk</t>
  </si>
  <si>
    <t>E-MTAB-9363</t>
  </si>
  <si>
    <t>Holloway et al., 2020b</t>
  </si>
  <si>
    <t>HT-228_D101_Duodenum</t>
  </si>
  <si>
    <t>HT-228_D101_Ileum</t>
  </si>
  <si>
    <t>HT-234_D80_Duodenum</t>
  </si>
  <si>
    <t>11Wk</t>
  </si>
  <si>
    <t>13Wk</t>
  </si>
  <si>
    <t>HT-234_D80_Ileum</t>
  </si>
  <si>
    <t>HT-234_D80_Jejunum</t>
  </si>
  <si>
    <t>Jejunum</t>
  </si>
  <si>
    <t>HT-236_D132_Duodenum</t>
  </si>
  <si>
    <t>19Wk</t>
  </si>
  <si>
    <t>21Wk</t>
  </si>
  <si>
    <t>HT-236_D132_Ileum</t>
  </si>
  <si>
    <t>HT-243_D47_Small-intestine</t>
  </si>
  <si>
    <t>7Wk</t>
  </si>
  <si>
    <t>9Wk</t>
  </si>
  <si>
    <t>Small-intestine</t>
  </si>
  <si>
    <t>HT-274_D72_Duodenum</t>
  </si>
  <si>
    <t>1100A</t>
  </si>
  <si>
    <t>21w</t>
  </si>
  <si>
    <t>small intestine</t>
  </si>
  <si>
    <t>unknown</t>
  </si>
  <si>
    <t>GSE178088</t>
  </si>
  <si>
    <t>Olaloye et al., 2021</t>
  </si>
  <si>
    <t>23w</t>
  </si>
  <si>
    <t>https://doi.org/10.5281/zenodo.5457926</t>
  </si>
  <si>
    <t>Egozi et al., 2021</t>
  </si>
  <si>
    <t>1130_CD45 negative</t>
  </si>
  <si>
    <t>1143_CD45 negative</t>
  </si>
  <si>
    <t>neonatal, cystic fibrosis, meconium ileus</t>
  </si>
  <si>
    <t>2 days</t>
  </si>
  <si>
    <t>37Wk at birth</t>
  </si>
  <si>
    <t>1127_CD45 negative</t>
  </si>
  <si>
    <t>https://doi.org/10.5281/zenodo.5813397</t>
  </si>
  <si>
    <t>Egozi et al., 2023</t>
  </si>
  <si>
    <t xml:space="preserve">neonatal, Abdominal mass </t>
  </si>
  <si>
    <t>14 days</t>
  </si>
  <si>
    <t>34Wk at birth</t>
  </si>
  <si>
    <t>1056_CD45 negative</t>
  </si>
  <si>
    <t>1212_CD45 positive</t>
  </si>
  <si>
    <t>neonatal, Colon atresia, small bowel perforation</t>
  </si>
  <si>
    <t>1212_CD45 negative</t>
  </si>
  <si>
    <t>1214_CD45 positive</t>
  </si>
  <si>
    <t>neonatal, ileal atresia</t>
  </si>
  <si>
    <t>4 days</t>
  </si>
  <si>
    <t>1214_CD45 negative</t>
  </si>
  <si>
    <t>neonatal, Meconium cyst</t>
  </si>
  <si>
    <t>1 days</t>
  </si>
  <si>
    <t>neonatal, gastroschisis</t>
  </si>
  <si>
    <t>6 days</t>
  </si>
  <si>
    <t>36Wk at birth</t>
  </si>
  <si>
    <t>1164_CD45 negative</t>
  </si>
  <si>
    <t>neonatal, NEC</t>
  </si>
  <si>
    <t>7 days</t>
  </si>
  <si>
    <t>31Wk at birth</t>
  </si>
  <si>
    <t>most likely ileum</t>
  </si>
  <si>
    <t>5 days</t>
  </si>
  <si>
    <t>39Wk at birth</t>
  </si>
  <si>
    <t>28 days</t>
  </si>
  <si>
    <t>28Wk at birth</t>
  </si>
  <si>
    <t>42 days</t>
  </si>
  <si>
    <t>25Wk at birth</t>
  </si>
  <si>
    <t>unkown</t>
  </si>
  <si>
    <t>32Wk at birth</t>
  </si>
  <si>
    <t>21 days</t>
  </si>
  <si>
    <t>26Wk at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</si>
</sst>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Helvetica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20202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charset val="128"/>
      <scheme val="minor"/>
    </font>
    <font>
      <sz val="12"/>
      <name val="Calibri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20202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2" fillId="0" borderId="0" applyNumberFormat="0" applyFill="0" applyBorder="0" applyAlignment="0" applyProtection="0"/>
    <xf numFmtId="0" fontId="14" fillId="0" borderId="0"/>
  </cellStyleXfs>
  <cellXfs count="4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4" fillId="0" borderId="2" xfId="4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4" applyFont="1" applyBorder="1" applyAlignment="1">
      <alignment horizontal="center"/>
    </xf>
    <xf numFmtId="0" fontId="14" fillId="0" borderId="2" xfId="4" applyBorder="1"/>
    <xf numFmtId="0" fontId="1" fillId="0" borderId="2" xfId="4" applyFont="1" applyBorder="1"/>
    <xf numFmtId="0" fontId="10" fillId="0" borderId="2" xfId="4" applyFont="1" applyBorder="1"/>
    <xf numFmtId="0" fontId="13" fillId="0" borderId="2" xfId="0" applyFont="1" applyBorder="1"/>
    <xf numFmtId="0" fontId="15" fillId="0" borderId="2" xfId="4" applyFont="1" applyBorder="1" applyAlignment="1">
      <alignment horizontal="center"/>
    </xf>
    <xf numFmtId="0" fontId="15" fillId="0" borderId="2" xfId="4" applyFont="1" applyBorder="1"/>
    <xf numFmtId="0" fontId="0" fillId="0" borderId="2" xfId="1" applyFont="1" applyFill="1" applyBorder="1" applyAlignment="1">
      <alignment horizontal="center"/>
    </xf>
    <xf numFmtId="0" fontId="7" fillId="0" borderId="2" xfId="0" applyFont="1" applyBorder="1"/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2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1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2" applyFont="1" applyFill="1" applyBorder="1" applyAlignment="1">
      <alignment horizontal="center" wrapText="1"/>
    </xf>
    <xf numFmtId="0" fontId="12" fillId="0" borderId="2" xfId="3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 wrapText="1"/>
    </xf>
    <xf numFmtId="0" fontId="18" fillId="0" borderId="4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</cellXfs>
  <cellStyles count="5">
    <cellStyle name="Bad" xfId="1" builtinId="27"/>
    <cellStyle name="Hyperlink" xfId="3" builtinId="8"/>
    <cellStyle name="Input" xfId="2" builtinId="20"/>
    <cellStyle name="Normal" xfId="0" builtinId="0"/>
    <cellStyle name="Normal 2" xfId="4" xr:uid="{EA3DD2E1-D4D1-5542-AFA3-C9506121947A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5281/zenodo.5813397" TargetMode="External"/><Relationship Id="rId1" Type="http://schemas.openxmlformats.org/officeDocument/2006/relationships/hyperlink" Target="https://doi.org/10.5281/zenodo.5457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C8B6-8C82-5049-AB18-1F353B8FC296}">
  <dimension ref="A1:W261"/>
  <sheetViews>
    <sheetView tabSelected="1" zoomScale="75" zoomScaleNormal="150" workbookViewId="0">
      <selection activeCell="M195" sqref="A2:M198"/>
    </sheetView>
  </sheetViews>
  <sheetFormatPr baseColWidth="10" defaultColWidth="10.83203125" defaultRowHeight="16" x14ac:dyDescent="0.2"/>
  <cols>
    <col min="1" max="1" width="34" style="20" customWidth="1"/>
    <col min="2" max="2" width="14.6640625" style="20" customWidth="1"/>
    <col min="3" max="3" width="27.6640625" style="20" customWidth="1"/>
    <col min="4" max="4" width="16.6640625" style="20" customWidth="1"/>
    <col min="5" max="5" width="17.33203125" style="20" customWidth="1"/>
    <col min="6" max="6" width="18.6640625" style="2" customWidth="1"/>
    <col min="7" max="8" width="10.83203125" style="20"/>
    <col min="9" max="9" width="15.33203125" style="20" customWidth="1"/>
    <col min="10" max="10" width="11.6640625" style="20" customWidth="1"/>
    <col min="11" max="11" width="10.83203125" style="20"/>
    <col min="12" max="12" width="22" style="20" customWidth="1"/>
    <col min="13" max="13" width="16.33203125" style="20" customWidth="1"/>
    <col min="14" max="16384" width="10.83203125" style="1"/>
  </cols>
  <sheetData>
    <row r="1" spans="1:16" ht="5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6" s="3" customFormat="1" ht="51" x14ac:dyDescent="0.2">
      <c r="A2" s="26" t="s">
        <v>1</v>
      </c>
      <c r="B2" s="26" t="s">
        <v>2</v>
      </c>
      <c r="C2" s="26" t="s">
        <v>3</v>
      </c>
      <c r="D2" s="26" t="s">
        <v>4</v>
      </c>
      <c r="E2" s="26"/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26" t="s">
        <v>10</v>
      </c>
      <c r="L2" s="26" t="s">
        <v>11</v>
      </c>
      <c r="M2" s="26" t="s">
        <v>12</v>
      </c>
    </row>
    <row r="3" spans="1:16" s="7" customFormat="1" ht="17" x14ac:dyDescent="0.2">
      <c r="A3" s="27" t="s">
        <v>13</v>
      </c>
      <c r="B3" s="27" t="s">
        <v>14</v>
      </c>
      <c r="C3" s="35" t="s">
        <v>15</v>
      </c>
      <c r="D3" s="35">
        <v>4</v>
      </c>
      <c r="E3" s="35"/>
      <c r="F3" s="33" t="s">
        <v>16</v>
      </c>
      <c r="G3" s="35" t="s">
        <v>17</v>
      </c>
      <c r="H3" s="35" t="s">
        <v>18</v>
      </c>
      <c r="I3" s="33" t="s">
        <v>19</v>
      </c>
      <c r="J3" s="33" t="s">
        <v>20</v>
      </c>
      <c r="K3" s="33" t="s">
        <v>21</v>
      </c>
      <c r="L3" s="33" t="s">
        <v>22</v>
      </c>
      <c r="M3" s="33" t="s">
        <v>23</v>
      </c>
      <c r="N3" s="4"/>
      <c r="O3" s="6"/>
      <c r="P3" s="6"/>
    </row>
    <row r="4" spans="1:16" s="7" customFormat="1" ht="17" x14ac:dyDescent="0.2">
      <c r="A4" s="27" t="s">
        <v>24</v>
      </c>
      <c r="B4" s="27" t="s">
        <v>25</v>
      </c>
      <c r="C4" s="36"/>
      <c r="D4" s="36"/>
      <c r="E4" s="36"/>
      <c r="F4" s="38"/>
      <c r="G4" s="36"/>
      <c r="H4" s="36"/>
      <c r="I4" s="38"/>
      <c r="J4" s="38"/>
      <c r="K4" s="38"/>
      <c r="L4" s="38"/>
      <c r="M4" s="38"/>
      <c r="N4" s="4"/>
      <c r="O4" s="6"/>
      <c r="P4" s="6"/>
    </row>
    <row r="5" spans="1:16" s="7" customFormat="1" ht="17" x14ac:dyDescent="0.2">
      <c r="A5" s="27" t="s">
        <v>26</v>
      </c>
      <c r="B5" s="27" t="s">
        <v>27</v>
      </c>
      <c r="C5" s="36"/>
      <c r="D5" s="37"/>
      <c r="E5" s="36"/>
      <c r="F5" s="38"/>
      <c r="G5" s="36"/>
      <c r="H5" s="36"/>
      <c r="I5" s="38"/>
      <c r="J5" s="38"/>
      <c r="K5" s="38"/>
      <c r="L5" s="38"/>
      <c r="M5" s="38"/>
      <c r="N5" s="4"/>
      <c r="O5" s="6"/>
      <c r="P5" s="6"/>
    </row>
    <row r="6" spans="1:16" s="7" customFormat="1" ht="17" x14ac:dyDescent="0.2">
      <c r="A6" s="27" t="s">
        <v>28</v>
      </c>
      <c r="B6" s="27" t="s">
        <v>29</v>
      </c>
      <c r="C6" s="36"/>
      <c r="D6" s="27">
        <v>6</v>
      </c>
      <c r="E6" s="36"/>
      <c r="F6" s="38"/>
      <c r="G6" s="36"/>
      <c r="H6" s="36"/>
      <c r="I6" s="38"/>
      <c r="J6" s="38"/>
      <c r="K6" s="38"/>
      <c r="L6" s="38"/>
      <c r="M6" s="38"/>
      <c r="N6" s="4"/>
      <c r="O6" s="6"/>
      <c r="P6" s="6"/>
    </row>
    <row r="7" spans="1:16" s="7" customFormat="1" ht="17" x14ac:dyDescent="0.2">
      <c r="A7" s="27" t="s">
        <v>30</v>
      </c>
      <c r="B7" s="27" t="s">
        <v>31</v>
      </c>
      <c r="C7" s="36"/>
      <c r="D7" s="27">
        <v>9</v>
      </c>
      <c r="E7" s="36"/>
      <c r="F7" s="38"/>
      <c r="G7" s="36"/>
      <c r="H7" s="37"/>
      <c r="I7" s="38"/>
      <c r="J7" s="38"/>
      <c r="K7" s="38"/>
      <c r="L7" s="38"/>
      <c r="M7" s="38"/>
      <c r="N7" s="4"/>
      <c r="O7" s="6"/>
      <c r="P7" s="6"/>
    </row>
    <row r="8" spans="1:16" s="7" customFormat="1" ht="17" x14ac:dyDescent="0.2">
      <c r="A8" s="27" t="s">
        <v>32</v>
      </c>
      <c r="B8" s="27" t="s">
        <v>33</v>
      </c>
      <c r="C8" s="36"/>
      <c r="D8" s="27">
        <v>10</v>
      </c>
      <c r="E8" s="36"/>
      <c r="F8" s="38"/>
      <c r="G8" s="36"/>
      <c r="H8" s="35" t="s">
        <v>34</v>
      </c>
      <c r="I8" s="38"/>
      <c r="J8" s="38"/>
      <c r="K8" s="38"/>
      <c r="L8" s="38"/>
      <c r="M8" s="38"/>
      <c r="N8" s="4"/>
      <c r="O8" s="6"/>
      <c r="P8" s="6"/>
    </row>
    <row r="9" spans="1:16" s="7" customFormat="1" ht="17" x14ac:dyDescent="0.2">
      <c r="A9" s="27" t="s">
        <v>35</v>
      </c>
      <c r="B9" s="27" t="s">
        <v>36</v>
      </c>
      <c r="C9" s="37"/>
      <c r="D9" s="27">
        <v>12</v>
      </c>
      <c r="E9" s="36"/>
      <c r="F9" s="38"/>
      <c r="G9" s="36"/>
      <c r="H9" s="37"/>
      <c r="I9" s="38"/>
      <c r="J9" s="38"/>
      <c r="K9" s="38"/>
      <c r="L9" s="38"/>
      <c r="M9" s="38"/>
      <c r="N9" s="4"/>
      <c r="O9" s="6"/>
      <c r="P9" s="6"/>
    </row>
    <row r="10" spans="1:16" s="7" customFormat="1" ht="17" x14ac:dyDescent="0.2">
      <c r="A10" s="27" t="s">
        <v>37</v>
      </c>
      <c r="B10" s="27" t="s">
        <v>38</v>
      </c>
      <c r="C10" s="27" t="s">
        <v>39</v>
      </c>
      <c r="D10" s="27">
        <v>9</v>
      </c>
      <c r="E10" s="36"/>
      <c r="F10" s="38"/>
      <c r="G10" s="36"/>
      <c r="H10" s="27" t="s">
        <v>18</v>
      </c>
      <c r="I10" s="38"/>
      <c r="J10" s="38"/>
      <c r="K10" s="38"/>
      <c r="L10" s="38"/>
      <c r="M10" s="38"/>
      <c r="N10" s="4"/>
      <c r="O10" s="6"/>
      <c r="P10" s="6"/>
    </row>
    <row r="11" spans="1:16" s="7" customFormat="1" ht="17" x14ac:dyDescent="0.2">
      <c r="A11" s="27" t="s">
        <v>40</v>
      </c>
      <c r="B11" s="27" t="s">
        <v>41</v>
      </c>
      <c r="C11" s="27" t="s">
        <v>15</v>
      </c>
      <c r="D11" s="27">
        <v>10</v>
      </c>
      <c r="E11" s="36"/>
      <c r="F11" s="38"/>
      <c r="G11" s="36"/>
      <c r="H11" s="27" t="s">
        <v>34</v>
      </c>
      <c r="I11" s="38"/>
      <c r="J11" s="38"/>
      <c r="K11" s="38"/>
      <c r="L11" s="38"/>
      <c r="M11" s="38"/>
      <c r="N11" s="4"/>
      <c r="O11" s="6"/>
      <c r="P11" s="6"/>
    </row>
    <row r="12" spans="1:16" s="7" customFormat="1" ht="17" x14ac:dyDescent="0.2">
      <c r="A12" s="27" t="s">
        <v>42</v>
      </c>
      <c r="B12" s="27" t="s">
        <v>43</v>
      </c>
      <c r="C12" s="35" t="s">
        <v>39</v>
      </c>
      <c r="D12" s="27">
        <v>11</v>
      </c>
      <c r="E12" s="36"/>
      <c r="F12" s="38"/>
      <c r="G12" s="36"/>
      <c r="H12" s="35" t="s">
        <v>18</v>
      </c>
      <c r="I12" s="38"/>
      <c r="J12" s="38"/>
      <c r="K12" s="38"/>
      <c r="L12" s="38"/>
      <c r="M12" s="38"/>
      <c r="N12" s="4"/>
      <c r="O12" s="6"/>
      <c r="P12" s="6"/>
    </row>
    <row r="13" spans="1:16" s="7" customFormat="1" ht="17" x14ac:dyDescent="0.2">
      <c r="A13" s="27" t="s">
        <v>44</v>
      </c>
      <c r="B13" s="27" t="s">
        <v>45</v>
      </c>
      <c r="C13" s="36"/>
      <c r="D13" s="35">
        <v>12</v>
      </c>
      <c r="E13" s="36"/>
      <c r="F13" s="38"/>
      <c r="G13" s="36"/>
      <c r="H13" s="37"/>
      <c r="I13" s="38"/>
      <c r="J13" s="38"/>
      <c r="K13" s="38"/>
      <c r="L13" s="38"/>
      <c r="M13" s="38"/>
      <c r="N13" s="4"/>
      <c r="O13" s="6"/>
      <c r="P13" s="6"/>
    </row>
    <row r="14" spans="1:16" s="7" customFormat="1" ht="17" x14ac:dyDescent="0.2">
      <c r="A14" s="27" t="s">
        <v>46</v>
      </c>
      <c r="B14" s="27" t="s">
        <v>47</v>
      </c>
      <c r="C14" s="36"/>
      <c r="D14" s="37"/>
      <c r="E14" s="36"/>
      <c r="F14" s="38"/>
      <c r="G14" s="36"/>
      <c r="H14" s="27" t="s">
        <v>34</v>
      </c>
      <c r="I14" s="38"/>
      <c r="J14" s="38"/>
      <c r="K14" s="38"/>
      <c r="L14" s="38"/>
      <c r="M14" s="38"/>
      <c r="N14" s="4"/>
      <c r="O14" s="6"/>
      <c r="P14" s="6"/>
    </row>
    <row r="15" spans="1:16" s="7" customFormat="1" ht="17" x14ac:dyDescent="0.2">
      <c r="A15" s="27" t="s">
        <v>48</v>
      </c>
      <c r="B15" s="27" t="s">
        <v>49</v>
      </c>
      <c r="C15" s="36"/>
      <c r="D15" s="35">
        <v>13</v>
      </c>
      <c r="E15" s="36"/>
      <c r="F15" s="38"/>
      <c r="G15" s="36"/>
      <c r="H15" s="27" t="s">
        <v>18</v>
      </c>
      <c r="I15" s="38"/>
      <c r="J15" s="38"/>
      <c r="K15" s="38"/>
      <c r="L15" s="38"/>
      <c r="M15" s="38"/>
      <c r="N15" s="4"/>
      <c r="O15" s="6"/>
      <c r="P15" s="6"/>
    </row>
    <row r="16" spans="1:16" s="7" customFormat="1" ht="17" x14ac:dyDescent="0.2">
      <c r="A16" s="27" t="s">
        <v>50</v>
      </c>
      <c r="B16" s="27" t="s">
        <v>51</v>
      </c>
      <c r="C16" s="36"/>
      <c r="D16" s="37"/>
      <c r="E16" s="36"/>
      <c r="F16" s="38"/>
      <c r="G16" s="36"/>
      <c r="H16" s="27" t="s">
        <v>34</v>
      </c>
      <c r="I16" s="38"/>
      <c r="J16" s="38"/>
      <c r="K16" s="38"/>
      <c r="L16" s="38"/>
      <c r="M16" s="38"/>
      <c r="N16" s="4"/>
      <c r="O16" s="6"/>
      <c r="P16" s="6"/>
    </row>
    <row r="17" spans="1:16" s="7" customFormat="1" ht="17" x14ac:dyDescent="0.2">
      <c r="A17" s="27" t="s">
        <v>52</v>
      </c>
      <c r="B17" s="27" t="s">
        <v>53</v>
      </c>
      <c r="C17" s="37"/>
      <c r="D17" s="27">
        <v>14</v>
      </c>
      <c r="E17" s="36"/>
      <c r="F17" s="38"/>
      <c r="G17" s="37"/>
      <c r="H17" s="35" t="s">
        <v>18</v>
      </c>
      <c r="I17" s="38"/>
      <c r="J17" s="38"/>
      <c r="K17" s="38"/>
      <c r="L17" s="38"/>
      <c r="M17" s="38"/>
      <c r="N17" s="4"/>
      <c r="O17" s="6"/>
      <c r="P17" s="6"/>
    </row>
    <row r="18" spans="1:16" s="7" customFormat="1" ht="17" x14ac:dyDescent="0.2">
      <c r="A18" s="27" t="s">
        <v>54</v>
      </c>
      <c r="B18" s="27" t="s">
        <v>55</v>
      </c>
      <c r="C18" s="35" t="s">
        <v>15</v>
      </c>
      <c r="D18" s="35">
        <v>4</v>
      </c>
      <c r="E18" s="36"/>
      <c r="F18" s="38"/>
      <c r="G18" s="35" t="s">
        <v>56</v>
      </c>
      <c r="H18" s="36"/>
      <c r="I18" s="38"/>
      <c r="J18" s="38"/>
      <c r="K18" s="38"/>
      <c r="L18" s="38"/>
      <c r="M18" s="38"/>
      <c r="N18" s="4"/>
      <c r="O18" s="6"/>
      <c r="P18" s="6"/>
    </row>
    <row r="19" spans="1:16" s="7" customFormat="1" ht="17" x14ac:dyDescent="0.2">
      <c r="A19" s="27" t="s">
        <v>57</v>
      </c>
      <c r="B19" s="27" t="s">
        <v>58</v>
      </c>
      <c r="C19" s="36"/>
      <c r="D19" s="36"/>
      <c r="E19" s="36"/>
      <c r="F19" s="38"/>
      <c r="G19" s="37"/>
      <c r="H19" s="36"/>
      <c r="I19" s="38"/>
      <c r="J19" s="38"/>
      <c r="K19" s="38"/>
      <c r="L19" s="38"/>
      <c r="M19" s="38"/>
      <c r="N19" s="4"/>
      <c r="O19" s="6"/>
      <c r="P19" s="6"/>
    </row>
    <row r="20" spans="1:16" s="7" customFormat="1" ht="34" x14ac:dyDescent="0.2">
      <c r="A20" s="27" t="s">
        <v>59</v>
      </c>
      <c r="B20" s="27" t="s">
        <v>60</v>
      </c>
      <c r="C20" s="37"/>
      <c r="D20" s="37"/>
      <c r="E20" s="36"/>
      <c r="F20" s="34"/>
      <c r="G20" s="27" t="s">
        <v>17</v>
      </c>
      <c r="H20" s="37"/>
      <c r="I20" s="34"/>
      <c r="J20" s="34"/>
      <c r="K20" s="34"/>
      <c r="L20" s="34"/>
      <c r="M20" s="34"/>
      <c r="N20" s="4"/>
      <c r="O20" s="6"/>
      <c r="P20" s="6"/>
    </row>
    <row r="21" spans="1:16" s="7" customFormat="1" ht="17" x14ac:dyDescent="0.2">
      <c r="A21" s="27" t="s">
        <v>61</v>
      </c>
      <c r="B21" s="35" t="s">
        <v>62</v>
      </c>
      <c r="C21" s="35" t="s">
        <v>63</v>
      </c>
      <c r="D21" s="35" t="s">
        <v>64</v>
      </c>
      <c r="E21" s="36"/>
      <c r="F21" s="35" t="s">
        <v>65</v>
      </c>
      <c r="G21" s="27" t="s">
        <v>66</v>
      </c>
      <c r="H21" s="35" t="s">
        <v>18</v>
      </c>
      <c r="I21" s="35" t="s">
        <v>67</v>
      </c>
      <c r="J21" s="35"/>
      <c r="K21" s="35" t="s">
        <v>68</v>
      </c>
      <c r="L21" s="33" t="s">
        <v>69</v>
      </c>
      <c r="M21" s="33" t="s">
        <v>70</v>
      </c>
      <c r="N21" s="4"/>
      <c r="O21" s="6"/>
      <c r="P21" s="6"/>
    </row>
    <row r="22" spans="1:16" s="7" customFormat="1" ht="17" x14ac:dyDescent="0.2">
      <c r="A22" s="27" t="s">
        <v>71</v>
      </c>
      <c r="B22" s="36"/>
      <c r="C22" s="36"/>
      <c r="D22" s="36"/>
      <c r="E22" s="36"/>
      <c r="F22" s="37"/>
      <c r="G22" s="27" t="s">
        <v>72</v>
      </c>
      <c r="H22" s="36"/>
      <c r="I22" s="37"/>
      <c r="J22" s="36"/>
      <c r="K22" s="36"/>
      <c r="L22" s="38"/>
      <c r="M22" s="38"/>
      <c r="N22" s="4"/>
      <c r="O22" s="8"/>
      <c r="P22" s="9"/>
    </row>
    <row r="23" spans="1:16" s="7" customFormat="1" ht="17" x14ac:dyDescent="0.2">
      <c r="A23" s="27" t="s">
        <v>73</v>
      </c>
      <c r="B23" s="37"/>
      <c r="C23" s="36"/>
      <c r="D23" s="36"/>
      <c r="E23" s="36"/>
      <c r="F23" s="35" t="s">
        <v>74</v>
      </c>
      <c r="G23" s="27" t="s">
        <v>66</v>
      </c>
      <c r="H23" s="36"/>
      <c r="I23" s="35" t="s">
        <v>74</v>
      </c>
      <c r="J23" s="36"/>
      <c r="K23" s="36"/>
      <c r="L23" s="38"/>
      <c r="M23" s="38"/>
      <c r="N23" s="4"/>
      <c r="O23" s="6"/>
      <c r="P23" s="6"/>
    </row>
    <row r="24" spans="1:16" s="7" customFormat="1" ht="17" x14ac:dyDescent="0.2">
      <c r="A24" s="27" t="s">
        <v>75</v>
      </c>
      <c r="B24" s="35" t="s">
        <v>62</v>
      </c>
      <c r="C24" s="36"/>
      <c r="D24" s="36"/>
      <c r="E24" s="36"/>
      <c r="F24" s="37"/>
      <c r="G24" s="27" t="s">
        <v>72</v>
      </c>
      <c r="H24" s="36"/>
      <c r="I24" s="37"/>
      <c r="J24" s="36"/>
      <c r="K24" s="36"/>
      <c r="L24" s="38"/>
      <c r="M24" s="38"/>
      <c r="N24" s="4"/>
      <c r="O24" s="8"/>
      <c r="P24" s="9"/>
    </row>
    <row r="25" spans="1:16" s="7" customFormat="1" ht="17" x14ac:dyDescent="0.2">
      <c r="A25" s="27" t="s">
        <v>76</v>
      </c>
      <c r="B25" s="36"/>
      <c r="C25" s="36"/>
      <c r="D25" s="36"/>
      <c r="E25" s="36"/>
      <c r="F25" s="27" t="s">
        <v>77</v>
      </c>
      <c r="G25" s="27" t="s">
        <v>78</v>
      </c>
      <c r="H25" s="36"/>
      <c r="I25" s="27" t="s">
        <v>79</v>
      </c>
      <c r="J25" s="36"/>
      <c r="K25" s="36"/>
      <c r="L25" s="38"/>
      <c r="M25" s="38"/>
      <c r="N25" s="4"/>
      <c r="O25" s="8"/>
      <c r="P25" s="9"/>
    </row>
    <row r="26" spans="1:16" s="7" customFormat="1" ht="17" x14ac:dyDescent="0.2">
      <c r="A26" s="27" t="s">
        <v>80</v>
      </c>
      <c r="B26" s="36"/>
      <c r="C26" s="36"/>
      <c r="D26" s="36"/>
      <c r="E26" s="36"/>
      <c r="F26" s="35" t="s">
        <v>65</v>
      </c>
      <c r="G26" s="27" t="s">
        <v>66</v>
      </c>
      <c r="H26" s="36"/>
      <c r="I26" s="35" t="s">
        <v>67</v>
      </c>
      <c r="J26" s="36"/>
      <c r="K26" s="36"/>
      <c r="L26" s="38"/>
      <c r="M26" s="38"/>
      <c r="N26" s="4"/>
      <c r="O26" s="6"/>
      <c r="P26" s="9"/>
    </row>
    <row r="27" spans="1:16" s="7" customFormat="1" ht="17" x14ac:dyDescent="0.2">
      <c r="A27" s="27" t="s">
        <v>81</v>
      </c>
      <c r="B27" s="36"/>
      <c r="C27" s="36"/>
      <c r="D27" s="36"/>
      <c r="E27" s="36"/>
      <c r="F27" s="36"/>
      <c r="G27" s="27" t="s">
        <v>72</v>
      </c>
      <c r="H27" s="36"/>
      <c r="I27" s="36"/>
      <c r="J27" s="36"/>
      <c r="K27" s="36"/>
      <c r="L27" s="38"/>
      <c r="M27" s="38"/>
      <c r="N27" s="4"/>
      <c r="O27" s="8"/>
      <c r="P27" s="9"/>
    </row>
    <row r="28" spans="1:16" s="7" customFormat="1" ht="17" x14ac:dyDescent="0.2">
      <c r="A28" s="27" t="s">
        <v>82</v>
      </c>
      <c r="B28" s="36"/>
      <c r="C28" s="36"/>
      <c r="D28" s="36"/>
      <c r="E28" s="36"/>
      <c r="F28" s="36"/>
      <c r="G28" s="27" t="s">
        <v>66</v>
      </c>
      <c r="H28" s="36"/>
      <c r="I28" s="36"/>
      <c r="J28" s="36"/>
      <c r="K28" s="36"/>
      <c r="L28" s="38"/>
      <c r="M28" s="38"/>
      <c r="N28" s="4"/>
      <c r="O28" s="6"/>
      <c r="P28" s="9"/>
    </row>
    <row r="29" spans="1:16" s="7" customFormat="1" ht="17" x14ac:dyDescent="0.2">
      <c r="A29" s="27" t="s">
        <v>83</v>
      </c>
      <c r="B29" s="36"/>
      <c r="C29" s="36"/>
      <c r="D29" s="36"/>
      <c r="E29" s="36"/>
      <c r="F29" s="37"/>
      <c r="G29" s="27" t="s">
        <v>72</v>
      </c>
      <c r="H29" s="36"/>
      <c r="I29" s="37"/>
      <c r="J29" s="36"/>
      <c r="K29" s="36"/>
      <c r="L29" s="38"/>
      <c r="M29" s="38"/>
      <c r="N29" s="4"/>
      <c r="O29" s="8"/>
      <c r="P29" s="9"/>
    </row>
    <row r="30" spans="1:16" s="7" customFormat="1" ht="17" x14ac:dyDescent="0.2">
      <c r="A30" s="27" t="s">
        <v>84</v>
      </c>
      <c r="B30" s="36"/>
      <c r="C30" s="36"/>
      <c r="D30" s="36"/>
      <c r="E30" s="36"/>
      <c r="F30" s="33" t="s">
        <v>16</v>
      </c>
      <c r="G30" s="27" t="s">
        <v>66</v>
      </c>
      <c r="H30" s="36"/>
      <c r="I30" s="35" t="s">
        <v>19</v>
      </c>
      <c r="J30" s="36"/>
      <c r="K30" s="36"/>
      <c r="L30" s="38"/>
      <c r="M30" s="38"/>
      <c r="N30" s="4"/>
      <c r="O30" s="6"/>
      <c r="P30" s="9"/>
    </row>
    <row r="31" spans="1:16" s="7" customFormat="1" ht="17" x14ac:dyDescent="0.2">
      <c r="A31" s="27" t="s">
        <v>85</v>
      </c>
      <c r="B31" s="36"/>
      <c r="C31" s="36"/>
      <c r="D31" s="36"/>
      <c r="E31" s="36"/>
      <c r="F31" s="38"/>
      <c r="G31" s="27" t="s">
        <v>72</v>
      </c>
      <c r="H31" s="36"/>
      <c r="I31" s="36"/>
      <c r="J31" s="36"/>
      <c r="K31" s="36"/>
      <c r="L31" s="38"/>
      <c r="M31" s="38"/>
      <c r="N31" s="4"/>
      <c r="O31" s="8"/>
      <c r="P31" s="9"/>
    </row>
    <row r="32" spans="1:16" s="7" customFormat="1" ht="17" x14ac:dyDescent="0.2">
      <c r="A32" s="27" t="s">
        <v>86</v>
      </c>
      <c r="B32" s="36"/>
      <c r="C32" s="36"/>
      <c r="D32" s="36"/>
      <c r="E32" s="36"/>
      <c r="F32" s="38"/>
      <c r="G32" s="27" t="s">
        <v>66</v>
      </c>
      <c r="H32" s="36"/>
      <c r="I32" s="36"/>
      <c r="J32" s="36"/>
      <c r="K32" s="36"/>
      <c r="L32" s="38"/>
      <c r="M32" s="38"/>
      <c r="N32" s="4"/>
      <c r="O32" s="6"/>
      <c r="P32" s="9"/>
    </row>
    <row r="33" spans="1:16" s="7" customFormat="1" ht="17" x14ac:dyDescent="0.2">
      <c r="A33" s="27" t="s">
        <v>87</v>
      </c>
      <c r="B33" s="37"/>
      <c r="C33" s="36"/>
      <c r="D33" s="37"/>
      <c r="E33" s="36"/>
      <c r="F33" s="34"/>
      <c r="G33" s="27" t="s">
        <v>72</v>
      </c>
      <c r="H33" s="36"/>
      <c r="I33" s="37"/>
      <c r="J33" s="36"/>
      <c r="K33" s="36"/>
      <c r="L33" s="38"/>
      <c r="M33" s="38"/>
      <c r="N33" s="4"/>
      <c r="O33" s="8"/>
      <c r="P33" s="9"/>
    </row>
    <row r="34" spans="1:16" s="7" customFormat="1" ht="17" x14ac:dyDescent="0.2">
      <c r="A34" s="27" t="s">
        <v>88</v>
      </c>
      <c r="B34" s="35" t="s">
        <v>89</v>
      </c>
      <c r="C34" s="36"/>
      <c r="D34" s="35" t="s">
        <v>90</v>
      </c>
      <c r="E34" s="36"/>
      <c r="F34" s="35" t="s">
        <v>65</v>
      </c>
      <c r="G34" s="27" t="s">
        <v>72</v>
      </c>
      <c r="H34" s="36"/>
      <c r="I34" s="35" t="s">
        <v>67</v>
      </c>
      <c r="J34" s="36"/>
      <c r="K34" s="36"/>
      <c r="L34" s="38"/>
      <c r="M34" s="38"/>
      <c r="N34" s="4"/>
      <c r="O34" s="8"/>
      <c r="P34" s="9"/>
    </row>
    <row r="35" spans="1:16" s="7" customFormat="1" ht="17" x14ac:dyDescent="0.2">
      <c r="A35" s="27" t="s">
        <v>91</v>
      </c>
      <c r="B35" s="36"/>
      <c r="C35" s="36"/>
      <c r="D35" s="36"/>
      <c r="E35" s="36"/>
      <c r="F35" s="36"/>
      <c r="G35" s="27" t="s">
        <v>66</v>
      </c>
      <c r="H35" s="36"/>
      <c r="I35" s="36"/>
      <c r="J35" s="36"/>
      <c r="K35" s="36"/>
      <c r="L35" s="38"/>
      <c r="M35" s="38"/>
      <c r="N35" s="4"/>
      <c r="O35" s="6"/>
      <c r="P35" s="9"/>
    </row>
    <row r="36" spans="1:16" s="7" customFormat="1" ht="17" x14ac:dyDescent="0.2">
      <c r="A36" s="27" t="s">
        <v>92</v>
      </c>
      <c r="B36" s="36"/>
      <c r="C36" s="36"/>
      <c r="D36" s="36"/>
      <c r="E36" s="36"/>
      <c r="F36" s="36"/>
      <c r="G36" s="27" t="s">
        <v>72</v>
      </c>
      <c r="H36" s="36"/>
      <c r="I36" s="36"/>
      <c r="J36" s="36"/>
      <c r="K36" s="36"/>
      <c r="L36" s="38"/>
      <c r="M36" s="38"/>
      <c r="N36" s="4"/>
      <c r="O36" s="8"/>
      <c r="P36" s="9"/>
    </row>
    <row r="37" spans="1:16" s="7" customFormat="1" ht="17" x14ac:dyDescent="0.2">
      <c r="A37" s="27" t="s">
        <v>93</v>
      </c>
      <c r="B37" s="36"/>
      <c r="C37" s="36"/>
      <c r="D37" s="36"/>
      <c r="E37" s="36"/>
      <c r="F37" s="36"/>
      <c r="G37" s="27" t="s">
        <v>66</v>
      </c>
      <c r="H37" s="36"/>
      <c r="I37" s="36"/>
      <c r="J37" s="36"/>
      <c r="K37" s="36"/>
      <c r="L37" s="38"/>
      <c r="M37" s="38"/>
      <c r="N37" s="4"/>
      <c r="O37" s="6"/>
      <c r="P37" s="9"/>
    </row>
    <row r="38" spans="1:16" s="7" customFormat="1" ht="17" x14ac:dyDescent="0.2">
      <c r="A38" s="27" t="s">
        <v>94</v>
      </c>
      <c r="B38" s="36"/>
      <c r="C38" s="36"/>
      <c r="D38" s="36"/>
      <c r="E38" s="36"/>
      <c r="F38" s="36"/>
      <c r="G38" s="27" t="s">
        <v>72</v>
      </c>
      <c r="H38" s="36"/>
      <c r="I38" s="36"/>
      <c r="J38" s="36"/>
      <c r="K38" s="36"/>
      <c r="L38" s="38"/>
      <c r="M38" s="38"/>
      <c r="N38" s="4"/>
      <c r="O38" s="8"/>
      <c r="P38" s="9"/>
    </row>
    <row r="39" spans="1:16" s="7" customFormat="1" ht="17" x14ac:dyDescent="0.2">
      <c r="A39" s="27" t="s">
        <v>95</v>
      </c>
      <c r="B39" s="36"/>
      <c r="C39" s="36"/>
      <c r="D39" s="36"/>
      <c r="E39" s="36"/>
      <c r="F39" s="36"/>
      <c r="G39" s="27" t="s">
        <v>66</v>
      </c>
      <c r="H39" s="36"/>
      <c r="I39" s="36"/>
      <c r="J39" s="36"/>
      <c r="K39" s="36"/>
      <c r="L39" s="38"/>
      <c r="M39" s="38"/>
      <c r="N39" s="4"/>
      <c r="O39" s="6"/>
      <c r="P39" s="9"/>
    </row>
    <row r="40" spans="1:16" s="7" customFormat="1" ht="17" x14ac:dyDescent="0.2">
      <c r="A40" s="27" t="s">
        <v>96</v>
      </c>
      <c r="B40" s="36"/>
      <c r="C40" s="36"/>
      <c r="D40" s="36"/>
      <c r="E40" s="36"/>
      <c r="F40" s="36"/>
      <c r="G40" s="27" t="s">
        <v>72</v>
      </c>
      <c r="H40" s="36"/>
      <c r="I40" s="36"/>
      <c r="J40" s="36"/>
      <c r="K40" s="36"/>
      <c r="L40" s="38"/>
      <c r="M40" s="38"/>
      <c r="N40" s="4"/>
      <c r="O40" s="8"/>
      <c r="P40" s="9"/>
    </row>
    <row r="41" spans="1:16" s="7" customFormat="1" ht="17" x14ac:dyDescent="0.2">
      <c r="A41" s="27" t="s">
        <v>97</v>
      </c>
      <c r="B41" s="36"/>
      <c r="C41" s="36"/>
      <c r="D41" s="36"/>
      <c r="E41" s="36"/>
      <c r="F41" s="36"/>
      <c r="G41" s="27" t="s">
        <v>66</v>
      </c>
      <c r="H41" s="36"/>
      <c r="I41" s="36"/>
      <c r="J41" s="36"/>
      <c r="K41" s="36"/>
      <c r="L41" s="38"/>
      <c r="M41" s="38"/>
      <c r="N41" s="4"/>
      <c r="O41" s="6"/>
      <c r="P41" s="9"/>
    </row>
    <row r="42" spans="1:16" s="7" customFormat="1" ht="17" x14ac:dyDescent="0.2">
      <c r="A42" s="27" t="s">
        <v>98</v>
      </c>
      <c r="B42" s="36"/>
      <c r="C42" s="36"/>
      <c r="D42" s="36"/>
      <c r="E42" s="36"/>
      <c r="F42" s="36"/>
      <c r="G42" s="27" t="s">
        <v>72</v>
      </c>
      <c r="H42" s="36"/>
      <c r="I42" s="36"/>
      <c r="J42" s="36"/>
      <c r="K42" s="36"/>
      <c r="L42" s="38"/>
      <c r="M42" s="38"/>
      <c r="N42" s="4"/>
      <c r="O42" s="8"/>
      <c r="P42" s="9"/>
    </row>
    <row r="43" spans="1:16" s="7" customFormat="1" ht="17" x14ac:dyDescent="0.2">
      <c r="A43" s="27" t="s">
        <v>99</v>
      </c>
      <c r="B43" s="36"/>
      <c r="C43" s="36"/>
      <c r="D43" s="36"/>
      <c r="E43" s="36"/>
      <c r="F43" s="37"/>
      <c r="G43" s="27" t="s">
        <v>66</v>
      </c>
      <c r="H43" s="36"/>
      <c r="I43" s="37"/>
      <c r="J43" s="36"/>
      <c r="K43" s="36"/>
      <c r="L43" s="38"/>
      <c r="M43" s="38"/>
      <c r="N43" s="4"/>
      <c r="O43" s="6"/>
      <c r="P43" s="9"/>
    </row>
    <row r="44" spans="1:16" s="7" customFormat="1" ht="17" x14ac:dyDescent="0.2">
      <c r="A44" s="27" t="s">
        <v>100</v>
      </c>
      <c r="B44" s="36"/>
      <c r="C44" s="36"/>
      <c r="D44" s="36"/>
      <c r="E44" s="36"/>
      <c r="F44" s="35" t="s">
        <v>101</v>
      </c>
      <c r="G44" s="27" t="s">
        <v>72</v>
      </c>
      <c r="H44" s="36"/>
      <c r="I44" s="35" t="s">
        <v>101</v>
      </c>
      <c r="J44" s="36"/>
      <c r="K44" s="36"/>
      <c r="L44" s="38"/>
      <c r="M44" s="38"/>
      <c r="N44" s="4"/>
      <c r="O44" s="8"/>
      <c r="P44" s="9"/>
    </row>
    <row r="45" spans="1:16" s="7" customFormat="1" ht="17" x14ac:dyDescent="0.2">
      <c r="A45" s="27" t="s">
        <v>102</v>
      </c>
      <c r="B45" s="36"/>
      <c r="C45" s="36"/>
      <c r="D45" s="36"/>
      <c r="E45" s="36"/>
      <c r="F45" s="37"/>
      <c r="G45" s="27" t="s">
        <v>66</v>
      </c>
      <c r="H45" s="36"/>
      <c r="I45" s="37"/>
      <c r="J45" s="36"/>
      <c r="K45" s="36"/>
      <c r="L45" s="38"/>
      <c r="M45" s="38"/>
      <c r="N45" s="4"/>
      <c r="O45" s="6"/>
      <c r="P45" s="9"/>
    </row>
    <row r="46" spans="1:16" s="7" customFormat="1" ht="17" x14ac:dyDescent="0.2">
      <c r="A46" s="27" t="s">
        <v>103</v>
      </c>
      <c r="B46" s="36"/>
      <c r="C46" s="36"/>
      <c r="D46" s="36"/>
      <c r="E46" s="36"/>
      <c r="F46" s="35" t="s">
        <v>74</v>
      </c>
      <c r="G46" s="27" t="s">
        <v>72</v>
      </c>
      <c r="H46" s="36"/>
      <c r="I46" s="35" t="s">
        <v>74</v>
      </c>
      <c r="J46" s="36"/>
      <c r="K46" s="36"/>
      <c r="L46" s="38"/>
      <c r="M46" s="38"/>
      <c r="N46" s="4"/>
      <c r="O46" s="8"/>
      <c r="P46" s="9"/>
    </row>
    <row r="47" spans="1:16" s="7" customFormat="1" ht="17" x14ac:dyDescent="0.2">
      <c r="A47" s="27" t="s">
        <v>104</v>
      </c>
      <c r="B47" s="36"/>
      <c r="C47" s="36"/>
      <c r="D47" s="36"/>
      <c r="E47" s="36"/>
      <c r="F47" s="37"/>
      <c r="G47" s="27" t="s">
        <v>66</v>
      </c>
      <c r="H47" s="36"/>
      <c r="I47" s="37"/>
      <c r="J47" s="36"/>
      <c r="K47" s="36"/>
      <c r="L47" s="38"/>
      <c r="M47" s="38"/>
      <c r="N47" s="4"/>
      <c r="O47" s="6"/>
      <c r="P47" s="9"/>
    </row>
    <row r="48" spans="1:16" s="7" customFormat="1" ht="17" x14ac:dyDescent="0.2">
      <c r="A48" s="27" t="s">
        <v>105</v>
      </c>
      <c r="B48" s="36"/>
      <c r="C48" s="36"/>
      <c r="D48" s="36"/>
      <c r="E48" s="36"/>
      <c r="F48" s="27" t="s">
        <v>77</v>
      </c>
      <c r="G48" s="27" t="s">
        <v>78</v>
      </c>
      <c r="H48" s="36"/>
      <c r="I48" s="27" t="s">
        <v>79</v>
      </c>
      <c r="J48" s="36"/>
      <c r="K48" s="36"/>
      <c r="L48" s="38"/>
      <c r="M48" s="38"/>
      <c r="N48" s="4"/>
      <c r="O48" s="8"/>
      <c r="P48" s="9"/>
    </row>
    <row r="49" spans="1:16" s="7" customFormat="1" ht="17" x14ac:dyDescent="0.2">
      <c r="A49" s="27" t="s">
        <v>106</v>
      </c>
      <c r="B49" s="36"/>
      <c r="C49" s="36"/>
      <c r="D49" s="36"/>
      <c r="E49" s="36"/>
      <c r="F49" s="33" t="s">
        <v>107</v>
      </c>
      <c r="G49" s="27" t="s">
        <v>66</v>
      </c>
      <c r="H49" s="36"/>
      <c r="I49" s="35" t="s">
        <v>19</v>
      </c>
      <c r="J49" s="36"/>
      <c r="K49" s="36"/>
      <c r="L49" s="38"/>
      <c r="M49" s="38"/>
      <c r="N49" s="4"/>
      <c r="O49" s="6"/>
      <c r="P49" s="9"/>
    </row>
    <row r="50" spans="1:16" s="7" customFormat="1" ht="17" x14ac:dyDescent="0.2">
      <c r="A50" s="27" t="s">
        <v>108</v>
      </c>
      <c r="B50" s="36"/>
      <c r="C50" s="36"/>
      <c r="D50" s="36"/>
      <c r="E50" s="36"/>
      <c r="F50" s="38"/>
      <c r="G50" s="27" t="s">
        <v>72</v>
      </c>
      <c r="H50" s="36"/>
      <c r="I50" s="36"/>
      <c r="J50" s="36"/>
      <c r="K50" s="36"/>
      <c r="L50" s="38"/>
      <c r="M50" s="38"/>
      <c r="N50" s="4"/>
      <c r="O50" s="8"/>
      <c r="P50" s="9"/>
    </row>
    <row r="51" spans="1:16" s="7" customFormat="1" ht="17" x14ac:dyDescent="0.2">
      <c r="A51" s="27" t="s">
        <v>109</v>
      </c>
      <c r="B51" s="36"/>
      <c r="C51" s="36"/>
      <c r="D51" s="36"/>
      <c r="E51" s="36"/>
      <c r="F51" s="38"/>
      <c r="G51" s="27" t="s">
        <v>66</v>
      </c>
      <c r="H51" s="36"/>
      <c r="I51" s="36"/>
      <c r="J51" s="36"/>
      <c r="K51" s="36"/>
      <c r="L51" s="38"/>
      <c r="M51" s="38"/>
      <c r="N51" s="4"/>
      <c r="O51" s="6"/>
      <c r="P51" s="9"/>
    </row>
    <row r="52" spans="1:16" s="7" customFormat="1" ht="17" x14ac:dyDescent="0.2">
      <c r="A52" s="27" t="s">
        <v>110</v>
      </c>
      <c r="B52" s="36"/>
      <c r="C52" s="36"/>
      <c r="D52" s="36"/>
      <c r="E52" s="36"/>
      <c r="F52" s="38"/>
      <c r="G52" s="27" t="s">
        <v>72</v>
      </c>
      <c r="H52" s="36"/>
      <c r="I52" s="36"/>
      <c r="J52" s="36"/>
      <c r="K52" s="36"/>
      <c r="L52" s="38"/>
      <c r="M52" s="38"/>
      <c r="N52" s="4"/>
      <c r="O52" s="8"/>
      <c r="P52" s="9"/>
    </row>
    <row r="53" spans="1:16" s="7" customFormat="1" ht="17" x14ac:dyDescent="0.2">
      <c r="A53" s="27" t="s">
        <v>111</v>
      </c>
      <c r="B53" s="36"/>
      <c r="C53" s="36"/>
      <c r="D53" s="36"/>
      <c r="E53" s="36"/>
      <c r="F53" s="34"/>
      <c r="G53" s="27" t="s">
        <v>66</v>
      </c>
      <c r="H53" s="36"/>
      <c r="I53" s="36"/>
      <c r="J53" s="36"/>
      <c r="K53" s="36"/>
      <c r="L53" s="38"/>
      <c r="M53" s="38"/>
      <c r="N53" s="4"/>
      <c r="O53" s="6"/>
      <c r="P53" s="9"/>
    </row>
    <row r="54" spans="1:16" s="7" customFormat="1" ht="17" x14ac:dyDescent="0.2">
      <c r="A54" s="27" t="s">
        <v>112</v>
      </c>
      <c r="B54" s="36"/>
      <c r="C54" s="36"/>
      <c r="D54" s="36"/>
      <c r="E54" s="36"/>
      <c r="F54" s="35" t="s">
        <v>16</v>
      </c>
      <c r="G54" s="27" t="s">
        <v>72</v>
      </c>
      <c r="H54" s="36"/>
      <c r="I54" s="36"/>
      <c r="J54" s="36"/>
      <c r="K54" s="36"/>
      <c r="L54" s="38"/>
      <c r="M54" s="38"/>
      <c r="N54" s="4"/>
      <c r="O54" s="8"/>
      <c r="P54" s="9"/>
    </row>
    <row r="55" spans="1:16" s="7" customFormat="1" ht="17" x14ac:dyDescent="0.2">
      <c r="A55" s="27" t="s">
        <v>113</v>
      </c>
      <c r="B55" s="36"/>
      <c r="C55" s="36"/>
      <c r="D55" s="36"/>
      <c r="E55" s="36"/>
      <c r="F55" s="36"/>
      <c r="G55" s="27" t="s">
        <v>66</v>
      </c>
      <c r="H55" s="36"/>
      <c r="I55" s="36"/>
      <c r="J55" s="36"/>
      <c r="K55" s="36"/>
      <c r="L55" s="38"/>
      <c r="M55" s="38"/>
      <c r="N55" s="4"/>
      <c r="O55" s="6"/>
      <c r="P55" s="9"/>
    </row>
    <row r="56" spans="1:16" s="7" customFormat="1" ht="17" x14ac:dyDescent="0.2">
      <c r="A56" s="27" t="s">
        <v>114</v>
      </c>
      <c r="B56" s="36"/>
      <c r="C56" s="36"/>
      <c r="D56" s="36"/>
      <c r="E56" s="36"/>
      <c r="F56" s="36"/>
      <c r="G56" s="27" t="s">
        <v>72</v>
      </c>
      <c r="H56" s="36"/>
      <c r="I56" s="36"/>
      <c r="J56" s="36"/>
      <c r="K56" s="36"/>
      <c r="L56" s="38"/>
      <c r="M56" s="38"/>
      <c r="N56" s="4"/>
      <c r="O56" s="8"/>
      <c r="P56" s="9"/>
    </row>
    <row r="57" spans="1:16" s="7" customFormat="1" ht="17" x14ac:dyDescent="0.2">
      <c r="A57" s="27" t="s">
        <v>115</v>
      </c>
      <c r="B57" s="37"/>
      <c r="C57" s="36"/>
      <c r="D57" s="37"/>
      <c r="E57" s="36"/>
      <c r="F57" s="37"/>
      <c r="G57" s="27" t="s">
        <v>66</v>
      </c>
      <c r="H57" s="36"/>
      <c r="I57" s="37"/>
      <c r="J57" s="36"/>
      <c r="K57" s="36"/>
      <c r="L57" s="38"/>
      <c r="M57" s="38"/>
      <c r="N57" s="4"/>
      <c r="O57" s="6"/>
      <c r="P57" s="9"/>
    </row>
    <row r="58" spans="1:16" s="7" customFormat="1" ht="17" x14ac:dyDescent="0.2">
      <c r="A58" s="27" t="s">
        <v>116</v>
      </c>
      <c r="B58" s="35" t="s">
        <v>117</v>
      </c>
      <c r="C58" s="36"/>
      <c r="D58" s="35" t="s">
        <v>118</v>
      </c>
      <c r="E58" s="36"/>
      <c r="F58" s="35" t="s">
        <v>65</v>
      </c>
      <c r="G58" s="35" t="s">
        <v>78</v>
      </c>
      <c r="H58" s="36"/>
      <c r="I58" s="35" t="s">
        <v>67</v>
      </c>
      <c r="J58" s="36"/>
      <c r="K58" s="36"/>
      <c r="L58" s="38"/>
      <c r="M58" s="38"/>
      <c r="N58" s="4"/>
      <c r="O58" s="6"/>
      <c r="P58" s="9"/>
    </row>
    <row r="59" spans="1:16" s="7" customFormat="1" ht="17" x14ac:dyDescent="0.2">
      <c r="A59" s="27" t="s">
        <v>119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8"/>
      <c r="M59" s="38"/>
      <c r="N59" s="4"/>
      <c r="O59" s="6"/>
      <c r="P59" s="9"/>
    </row>
    <row r="60" spans="1:16" s="7" customFormat="1" ht="17" x14ac:dyDescent="0.2">
      <c r="A60" s="27" t="s">
        <v>120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8"/>
      <c r="M60" s="38"/>
      <c r="N60" s="4"/>
      <c r="O60" s="6"/>
      <c r="P60" s="9"/>
    </row>
    <row r="61" spans="1:16" s="7" customFormat="1" ht="17" x14ac:dyDescent="0.2">
      <c r="A61" s="27" t="s">
        <v>121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8"/>
      <c r="M61" s="38"/>
      <c r="N61" s="4"/>
      <c r="O61" s="6"/>
      <c r="P61" s="9"/>
    </row>
    <row r="62" spans="1:16" s="7" customFormat="1" ht="17" x14ac:dyDescent="0.2">
      <c r="A62" s="27" t="s">
        <v>122</v>
      </c>
      <c r="B62" s="36"/>
      <c r="C62" s="36"/>
      <c r="D62" s="36"/>
      <c r="E62" s="36"/>
      <c r="F62" s="37"/>
      <c r="G62" s="36"/>
      <c r="H62" s="36"/>
      <c r="I62" s="37"/>
      <c r="J62" s="36"/>
      <c r="K62" s="36"/>
      <c r="L62" s="38"/>
      <c r="M62" s="38"/>
      <c r="N62" s="4"/>
      <c r="O62" s="6"/>
      <c r="P62" s="9"/>
    </row>
    <row r="63" spans="1:16" s="7" customFormat="1" ht="17" x14ac:dyDescent="0.2">
      <c r="A63" s="27" t="s">
        <v>123</v>
      </c>
      <c r="B63" s="36"/>
      <c r="C63" s="36"/>
      <c r="D63" s="36"/>
      <c r="E63" s="36"/>
      <c r="F63" s="35" t="s">
        <v>16</v>
      </c>
      <c r="G63" s="36"/>
      <c r="H63" s="36"/>
      <c r="I63" s="35" t="s">
        <v>19</v>
      </c>
      <c r="J63" s="36"/>
      <c r="K63" s="36"/>
      <c r="L63" s="38"/>
      <c r="M63" s="38"/>
      <c r="N63" s="4"/>
      <c r="O63" s="6"/>
      <c r="P63" s="9"/>
    </row>
    <row r="64" spans="1:16" s="7" customFormat="1" ht="17" x14ac:dyDescent="0.2">
      <c r="A64" s="27" t="s">
        <v>124</v>
      </c>
      <c r="B64" s="36"/>
      <c r="C64" s="36"/>
      <c r="D64" s="36"/>
      <c r="E64" s="36"/>
      <c r="F64" s="37"/>
      <c r="G64" s="36"/>
      <c r="H64" s="36"/>
      <c r="I64" s="36"/>
      <c r="J64" s="36"/>
      <c r="K64" s="36"/>
      <c r="L64" s="38"/>
      <c r="M64" s="38"/>
      <c r="N64" s="4"/>
      <c r="O64" s="6"/>
      <c r="P64" s="9"/>
    </row>
    <row r="65" spans="1:17" s="7" customFormat="1" ht="17" x14ac:dyDescent="0.2">
      <c r="A65" s="27" t="s">
        <v>125</v>
      </c>
      <c r="B65" s="36"/>
      <c r="C65" s="36"/>
      <c r="D65" s="36"/>
      <c r="E65" s="36"/>
      <c r="F65" s="27" t="s">
        <v>107</v>
      </c>
      <c r="G65" s="36"/>
      <c r="H65" s="36"/>
      <c r="I65" s="37"/>
      <c r="J65" s="36"/>
      <c r="K65" s="36"/>
      <c r="L65" s="38"/>
      <c r="M65" s="38"/>
      <c r="N65" s="4"/>
      <c r="O65" s="6"/>
      <c r="P65" s="9"/>
    </row>
    <row r="66" spans="1:17" s="7" customFormat="1" ht="17" x14ac:dyDescent="0.2">
      <c r="A66" s="27" t="s">
        <v>126</v>
      </c>
      <c r="B66" s="36"/>
      <c r="C66" s="36"/>
      <c r="D66" s="36"/>
      <c r="E66" s="36"/>
      <c r="F66" s="27" t="s">
        <v>74</v>
      </c>
      <c r="G66" s="36"/>
      <c r="H66" s="36"/>
      <c r="I66" s="27" t="s">
        <v>74</v>
      </c>
      <c r="J66" s="36"/>
      <c r="K66" s="36"/>
      <c r="L66" s="38"/>
      <c r="M66" s="38"/>
      <c r="N66" s="4"/>
      <c r="O66" s="6"/>
      <c r="P66" s="9"/>
    </row>
    <row r="67" spans="1:17" s="7" customFormat="1" ht="17" x14ac:dyDescent="0.2">
      <c r="A67" s="27" t="s">
        <v>127</v>
      </c>
      <c r="B67" s="37"/>
      <c r="C67" s="36"/>
      <c r="D67" s="37"/>
      <c r="E67" s="36"/>
      <c r="F67" s="27" t="s">
        <v>77</v>
      </c>
      <c r="G67" s="36"/>
      <c r="H67" s="37"/>
      <c r="I67" s="27" t="s">
        <v>79</v>
      </c>
      <c r="J67" s="36"/>
      <c r="K67" s="36"/>
      <c r="L67" s="38"/>
      <c r="M67" s="38"/>
      <c r="N67" s="4"/>
      <c r="O67" s="6"/>
      <c r="P67" s="9"/>
    </row>
    <row r="68" spans="1:17" s="7" customFormat="1" ht="17" x14ac:dyDescent="0.2">
      <c r="A68" s="27" t="s">
        <v>128</v>
      </c>
      <c r="B68" s="35" t="s">
        <v>129</v>
      </c>
      <c r="C68" s="36"/>
      <c r="D68" s="35" t="s">
        <v>130</v>
      </c>
      <c r="E68" s="36"/>
      <c r="F68" s="27" t="s">
        <v>107</v>
      </c>
      <c r="G68" s="36"/>
      <c r="H68" s="35" t="s">
        <v>34</v>
      </c>
      <c r="I68" s="27" t="s">
        <v>19</v>
      </c>
      <c r="J68" s="36"/>
      <c r="K68" s="36"/>
      <c r="L68" s="38"/>
      <c r="M68" s="38"/>
      <c r="N68" s="4"/>
      <c r="O68" s="8"/>
      <c r="P68" s="9"/>
    </row>
    <row r="69" spans="1:17" s="7" customFormat="1" ht="17" x14ac:dyDescent="0.2">
      <c r="A69" s="27" t="s">
        <v>131</v>
      </c>
      <c r="B69" s="36"/>
      <c r="C69" s="36"/>
      <c r="D69" s="36"/>
      <c r="E69" s="36"/>
      <c r="F69" s="27" t="s">
        <v>65</v>
      </c>
      <c r="G69" s="36"/>
      <c r="H69" s="36"/>
      <c r="I69" s="27" t="s">
        <v>67</v>
      </c>
      <c r="J69" s="36"/>
      <c r="K69" s="36"/>
      <c r="L69" s="38"/>
      <c r="M69" s="38"/>
      <c r="N69" s="4"/>
      <c r="O69" s="8"/>
      <c r="P69" s="9"/>
    </row>
    <row r="70" spans="1:17" s="7" customFormat="1" ht="17" x14ac:dyDescent="0.2">
      <c r="A70" s="27" t="s">
        <v>132</v>
      </c>
      <c r="B70" s="36"/>
      <c r="C70" s="36"/>
      <c r="D70" s="36"/>
      <c r="E70" s="36"/>
      <c r="F70" s="27" t="s">
        <v>74</v>
      </c>
      <c r="G70" s="37"/>
      <c r="H70" s="36"/>
      <c r="I70" s="27" t="s">
        <v>74</v>
      </c>
      <c r="J70" s="36"/>
      <c r="K70" s="36"/>
      <c r="L70" s="38"/>
      <c r="M70" s="38"/>
      <c r="N70" s="4"/>
      <c r="O70" s="8"/>
      <c r="P70" s="9"/>
    </row>
    <row r="71" spans="1:17" s="7" customFormat="1" ht="17" x14ac:dyDescent="0.2">
      <c r="A71" s="27" t="s">
        <v>133</v>
      </c>
      <c r="B71" s="36"/>
      <c r="C71" s="36"/>
      <c r="D71" s="36"/>
      <c r="E71" s="36"/>
      <c r="F71" s="35" t="s">
        <v>65</v>
      </c>
      <c r="G71" s="27" t="s">
        <v>72</v>
      </c>
      <c r="H71" s="36"/>
      <c r="I71" s="35" t="s">
        <v>67</v>
      </c>
      <c r="J71" s="36"/>
      <c r="K71" s="36"/>
      <c r="L71" s="38"/>
      <c r="M71" s="38"/>
      <c r="N71" s="4"/>
      <c r="O71" s="8"/>
      <c r="P71" s="9"/>
    </row>
    <row r="72" spans="1:17" s="7" customFormat="1" ht="17" x14ac:dyDescent="0.2">
      <c r="A72" s="27" t="s">
        <v>134</v>
      </c>
      <c r="B72" s="36"/>
      <c r="C72" s="36"/>
      <c r="D72" s="36"/>
      <c r="E72" s="36"/>
      <c r="F72" s="36"/>
      <c r="G72" s="27" t="s">
        <v>66</v>
      </c>
      <c r="H72" s="36"/>
      <c r="I72" s="36"/>
      <c r="J72" s="36"/>
      <c r="K72" s="36"/>
      <c r="L72" s="38"/>
      <c r="M72" s="38"/>
      <c r="N72" s="4"/>
      <c r="O72" s="8"/>
      <c r="P72" s="9"/>
    </row>
    <row r="73" spans="1:17" s="7" customFormat="1" ht="17" x14ac:dyDescent="0.2">
      <c r="A73" s="27" t="s">
        <v>135</v>
      </c>
      <c r="B73" s="36"/>
      <c r="C73" s="36"/>
      <c r="D73" s="36"/>
      <c r="E73" s="36"/>
      <c r="F73" s="36"/>
      <c r="G73" s="27" t="s">
        <v>78</v>
      </c>
      <c r="H73" s="36"/>
      <c r="I73" s="36"/>
      <c r="J73" s="36"/>
      <c r="K73" s="36"/>
      <c r="L73" s="38"/>
      <c r="M73" s="38"/>
      <c r="N73" s="4"/>
      <c r="O73" s="8"/>
      <c r="P73" s="9"/>
      <c r="Q73" s="8"/>
    </row>
    <row r="74" spans="1:17" s="7" customFormat="1" ht="17" x14ac:dyDescent="0.2">
      <c r="A74" s="27" t="s">
        <v>136</v>
      </c>
      <c r="B74" s="36"/>
      <c r="C74" s="36"/>
      <c r="D74" s="36"/>
      <c r="E74" s="36"/>
      <c r="F74" s="36"/>
      <c r="G74" s="27" t="s">
        <v>72</v>
      </c>
      <c r="H74" s="36"/>
      <c r="I74" s="36"/>
      <c r="J74" s="36"/>
      <c r="K74" s="36"/>
      <c r="L74" s="38"/>
      <c r="M74" s="38"/>
      <c r="N74" s="4"/>
      <c r="O74" s="8"/>
      <c r="P74" s="9"/>
      <c r="Q74" s="8"/>
    </row>
    <row r="75" spans="1:17" s="7" customFormat="1" ht="17" x14ac:dyDescent="0.2">
      <c r="A75" s="27" t="s">
        <v>137</v>
      </c>
      <c r="B75" s="36"/>
      <c r="C75" s="36"/>
      <c r="D75" s="36"/>
      <c r="E75" s="36"/>
      <c r="F75" s="36"/>
      <c r="G75" s="27" t="s">
        <v>66</v>
      </c>
      <c r="H75" s="36"/>
      <c r="I75" s="36"/>
      <c r="J75" s="36"/>
      <c r="K75" s="36"/>
      <c r="L75" s="38"/>
      <c r="M75" s="38"/>
      <c r="N75" s="4"/>
      <c r="O75" s="8"/>
      <c r="P75" s="9"/>
      <c r="Q75" s="8"/>
    </row>
    <row r="76" spans="1:17" s="7" customFormat="1" ht="17" x14ac:dyDescent="0.2">
      <c r="A76" s="27" t="s">
        <v>138</v>
      </c>
      <c r="B76" s="36"/>
      <c r="C76" s="36"/>
      <c r="D76" s="36"/>
      <c r="E76" s="36"/>
      <c r="F76" s="37"/>
      <c r="G76" s="35" t="s">
        <v>78</v>
      </c>
      <c r="H76" s="36"/>
      <c r="I76" s="37"/>
      <c r="J76" s="36"/>
      <c r="K76" s="36"/>
      <c r="L76" s="38"/>
      <c r="M76" s="38"/>
      <c r="N76" s="4"/>
      <c r="O76" s="6"/>
      <c r="P76" s="9"/>
      <c r="Q76" s="8"/>
    </row>
    <row r="77" spans="1:17" s="7" customFormat="1" ht="17" x14ac:dyDescent="0.2">
      <c r="A77" s="27" t="s">
        <v>139</v>
      </c>
      <c r="B77" s="36"/>
      <c r="C77" s="36"/>
      <c r="D77" s="36"/>
      <c r="E77" s="36"/>
      <c r="F77" s="27" t="s">
        <v>101</v>
      </c>
      <c r="G77" s="36"/>
      <c r="H77" s="36"/>
      <c r="I77" s="27" t="s">
        <v>101</v>
      </c>
      <c r="J77" s="36"/>
      <c r="K77" s="36"/>
      <c r="L77" s="38"/>
      <c r="M77" s="38"/>
      <c r="N77" s="4"/>
      <c r="O77" s="6"/>
      <c r="P77" s="9"/>
      <c r="Q77" s="8"/>
    </row>
    <row r="78" spans="1:17" s="7" customFormat="1" ht="17" x14ac:dyDescent="0.2">
      <c r="A78" s="27" t="s">
        <v>140</v>
      </c>
      <c r="B78" s="36"/>
      <c r="C78" s="36"/>
      <c r="D78" s="36"/>
      <c r="E78" s="36"/>
      <c r="F78" s="27" t="s">
        <v>77</v>
      </c>
      <c r="G78" s="36"/>
      <c r="H78" s="36"/>
      <c r="I78" s="27" t="s">
        <v>79</v>
      </c>
      <c r="J78" s="36"/>
      <c r="K78" s="36"/>
      <c r="L78" s="38"/>
      <c r="M78" s="38"/>
      <c r="N78" s="4"/>
      <c r="O78" s="6"/>
      <c r="P78" s="9"/>
      <c r="Q78" s="8"/>
    </row>
    <row r="79" spans="1:17" s="7" customFormat="1" ht="17" x14ac:dyDescent="0.2">
      <c r="A79" s="27" t="s">
        <v>141</v>
      </c>
      <c r="B79" s="36"/>
      <c r="C79" s="36"/>
      <c r="D79" s="36"/>
      <c r="E79" s="36"/>
      <c r="F79" s="35" t="s">
        <v>107</v>
      </c>
      <c r="G79" s="36"/>
      <c r="H79" s="36"/>
      <c r="I79" s="35" t="s">
        <v>19</v>
      </c>
      <c r="J79" s="36"/>
      <c r="K79" s="36"/>
      <c r="L79" s="38"/>
      <c r="M79" s="38"/>
      <c r="N79" s="4"/>
      <c r="O79" s="6"/>
      <c r="P79" s="9"/>
      <c r="Q79" s="8"/>
    </row>
    <row r="80" spans="1:17" s="7" customFormat="1" ht="17" x14ac:dyDescent="0.2">
      <c r="A80" s="27" t="s">
        <v>142</v>
      </c>
      <c r="B80" s="37"/>
      <c r="C80" s="36"/>
      <c r="D80" s="37"/>
      <c r="E80" s="36"/>
      <c r="F80" s="37"/>
      <c r="G80" s="36"/>
      <c r="H80" s="36"/>
      <c r="I80" s="37"/>
      <c r="J80" s="36"/>
      <c r="K80" s="36"/>
      <c r="L80" s="38"/>
      <c r="M80" s="38"/>
      <c r="N80" s="4"/>
      <c r="O80" s="6"/>
      <c r="P80" s="9"/>
      <c r="Q80" s="8"/>
    </row>
    <row r="81" spans="1:17" s="7" customFormat="1" ht="17" x14ac:dyDescent="0.2">
      <c r="A81" s="27" t="s">
        <v>143</v>
      </c>
      <c r="B81" s="35" t="s">
        <v>144</v>
      </c>
      <c r="C81" s="36"/>
      <c r="D81" s="35" t="s">
        <v>145</v>
      </c>
      <c r="E81" s="36"/>
      <c r="F81" s="35" t="s">
        <v>65</v>
      </c>
      <c r="G81" s="36"/>
      <c r="H81" s="36"/>
      <c r="I81" s="35" t="s">
        <v>67</v>
      </c>
      <c r="J81" s="36"/>
      <c r="K81" s="36"/>
      <c r="L81" s="38"/>
      <c r="M81" s="38"/>
      <c r="N81" s="4"/>
      <c r="O81" s="10"/>
      <c r="P81" s="10"/>
      <c r="Q81" s="8"/>
    </row>
    <row r="82" spans="1:17" s="7" customFormat="1" ht="17" x14ac:dyDescent="0.2">
      <c r="A82" s="27" t="s">
        <v>146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8"/>
      <c r="M82" s="38"/>
      <c r="N82" s="4"/>
      <c r="O82" s="10"/>
      <c r="P82" s="10"/>
      <c r="Q82" s="8"/>
    </row>
    <row r="83" spans="1:17" s="7" customFormat="1" ht="17" x14ac:dyDescent="0.2">
      <c r="A83" s="27" t="s">
        <v>147</v>
      </c>
      <c r="B83" s="36"/>
      <c r="C83" s="36"/>
      <c r="D83" s="36"/>
      <c r="E83" s="36"/>
      <c r="F83" s="37"/>
      <c r="G83" s="36"/>
      <c r="H83" s="36"/>
      <c r="I83" s="37"/>
      <c r="J83" s="36"/>
      <c r="K83" s="36"/>
      <c r="L83" s="38"/>
      <c r="M83" s="38"/>
      <c r="N83" s="4"/>
      <c r="O83" s="10"/>
      <c r="P83" s="10"/>
      <c r="Q83" s="8"/>
    </row>
    <row r="84" spans="1:17" s="7" customFormat="1" ht="17" x14ac:dyDescent="0.2">
      <c r="A84" s="27" t="s">
        <v>148</v>
      </c>
      <c r="B84" s="37"/>
      <c r="C84" s="37"/>
      <c r="D84" s="37"/>
      <c r="E84" s="36"/>
      <c r="F84" s="27" t="s">
        <v>77</v>
      </c>
      <c r="G84" s="36"/>
      <c r="H84" s="36"/>
      <c r="I84" s="27" t="s">
        <v>79</v>
      </c>
      <c r="J84" s="36"/>
      <c r="K84" s="36"/>
      <c r="L84" s="34"/>
      <c r="M84" s="38"/>
      <c r="N84" s="4"/>
      <c r="O84" s="10"/>
      <c r="P84" s="10"/>
      <c r="Q84" s="8"/>
    </row>
    <row r="85" spans="1:17" s="7" customFormat="1" ht="17" x14ac:dyDescent="0.2">
      <c r="A85" s="27" t="s">
        <v>149</v>
      </c>
      <c r="B85" s="35" t="s">
        <v>150</v>
      </c>
      <c r="C85" s="35" t="s">
        <v>151</v>
      </c>
      <c r="D85" s="35" t="s">
        <v>152</v>
      </c>
      <c r="E85" s="36"/>
      <c r="F85" s="27" t="s">
        <v>107</v>
      </c>
      <c r="G85" s="36"/>
      <c r="H85" s="36"/>
      <c r="I85" s="35" t="s">
        <v>19</v>
      </c>
      <c r="J85" s="36"/>
      <c r="K85" s="36"/>
      <c r="L85" s="33" t="s">
        <v>153</v>
      </c>
      <c r="M85" s="38"/>
      <c r="N85" s="4"/>
      <c r="O85" s="8"/>
      <c r="P85" s="9"/>
      <c r="Q85" s="8"/>
    </row>
    <row r="86" spans="1:17" s="7" customFormat="1" ht="17" x14ac:dyDescent="0.2">
      <c r="A86" s="27" t="s">
        <v>154</v>
      </c>
      <c r="B86" s="36"/>
      <c r="C86" s="36"/>
      <c r="D86" s="36"/>
      <c r="E86" s="36"/>
      <c r="F86" s="35" t="s">
        <v>16</v>
      </c>
      <c r="G86" s="36"/>
      <c r="H86" s="36"/>
      <c r="I86" s="36"/>
      <c r="J86" s="36"/>
      <c r="K86" s="36"/>
      <c r="L86" s="38"/>
      <c r="M86" s="38"/>
      <c r="N86" s="4"/>
      <c r="O86" s="8"/>
      <c r="P86" s="9"/>
      <c r="Q86" s="8"/>
    </row>
    <row r="87" spans="1:17" s="7" customFormat="1" ht="17" x14ac:dyDescent="0.2">
      <c r="A87" s="27" t="s">
        <v>155</v>
      </c>
      <c r="B87" s="36"/>
      <c r="C87" s="36"/>
      <c r="D87" s="36"/>
      <c r="E87" s="36"/>
      <c r="F87" s="37"/>
      <c r="G87" s="36"/>
      <c r="H87" s="36"/>
      <c r="I87" s="37"/>
      <c r="J87" s="36"/>
      <c r="K87" s="36"/>
      <c r="L87" s="38"/>
      <c r="M87" s="38"/>
      <c r="N87" s="4"/>
      <c r="O87" s="8"/>
      <c r="P87" s="9"/>
      <c r="Q87" s="8"/>
    </row>
    <row r="88" spans="1:17" s="7" customFormat="1" ht="17" x14ac:dyDescent="0.2">
      <c r="A88" s="27" t="s">
        <v>156</v>
      </c>
      <c r="B88" s="36"/>
      <c r="C88" s="36"/>
      <c r="D88" s="36"/>
      <c r="E88" s="36"/>
      <c r="F88" s="27" t="s">
        <v>65</v>
      </c>
      <c r="G88" s="36"/>
      <c r="H88" s="36"/>
      <c r="I88" s="27" t="s">
        <v>67</v>
      </c>
      <c r="J88" s="36"/>
      <c r="K88" s="36"/>
      <c r="L88" s="38"/>
      <c r="M88" s="38"/>
      <c r="N88" s="4"/>
      <c r="O88" s="8"/>
      <c r="P88" s="9"/>
      <c r="Q88" s="8"/>
    </row>
    <row r="89" spans="1:17" s="7" customFormat="1" ht="17" x14ac:dyDescent="0.2">
      <c r="A89" s="27" t="s">
        <v>157</v>
      </c>
      <c r="B89" s="37"/>
      <c r="C89" s="36"/>
      <c r="D89" s="37"/>
      <c r="E89" s="36"/>
      <c r="F89" s="27" t="s">
        <v>77</v>
      </c>
      <c r="G89" s="36"/>
      <c r="H89" s="36"/>
      <c r="I89" s="27" t="s">
        <v>79</v>
      </c>
      <c r="J89" s="36"/>
      <c r="K89" s="36"/>
      <c r="L89" s="38"/>
      <c r="M89" s="38"/>
      <c r="N89" s="4"/>
      <c r="O89" s="8"/>
      <c r="P89" s="9"/>
      <c r="Q89" s="8"/>
    </row>
    <row r="90" spans="1:17" s="7" customFormat="1" ht="17" x14ac:dyDescent="0.2">
      <c r="A90" s="27" t="s">
        <v>158</v>
      </c>
      <c r="B90" s="35" t="s">
        <v>159</v>
      </c>
      <c r="C90" s="36"/>
      <c r="D90" s="35" t="s">
        <v>160</v>
      </c>
      <c r="E90" s="36"/>
      <c r="F90" s="27" t="s">
        <v>107</v>
      </c>
      <c r="G90" s="36"/>
      <c r="H90" s="36"/>
      <c r="I90" s="35" t="s">
        <v>19</v>
      </c>
      <c r="J90" s="36"/>
      <c r="K90" s="36"/>
      <c r="L90" s="38"/>
      <c r="M90" s="38"/>
      <c r="N90" s="4"/>
      <c r="O90" s="8"/>
      <c r="P90" s="9"/>
      <c r="Q90" s="8"/>
    </row>
    <row r="91" spans="1:17" s="7" customFormat="1" ht="17" x14ac:dyDescent="0.2">
      <c r="A91" s="27" t="s">
        <v>161</v>
      </c>
      <c r="B91" s="36"/>
      <c r="C91" s="36"/>
      <c r="D91" s="36"/>
      <c r="E91" s="36"/>
      <c r="F91" s="35" t="s">
        <v>16</v>
      </c>
      <c r="G91" s="36"/>
      <c r="H91" s="36"/>
      <c r="I91" s="36"/>
      <c r="J91" s="36"/>
      <c r="K91" s="36"/>
      <c r="L91" s="38"/>
      <c r="M91" s="38"/>
      <c r="N91" s="4"/>
      <c r="O91" s="8"/>
      <c r="P91" s="9"/>
      <c r="Q91" s="8"/>
    </row>
    <row r="92" spans="1:17" s="7" customFormat="1" ht="17" x14ac:dyDescent="0.2">
      <c r="A92" s="27" t="s">
        <v>162</v>
      </c>
      <c r="B92" s="36"/>
      <c r="C92" s="36"/>
      <c r="D92" s="36"/>
      <c r="E92" s="36"/>
      <c r="F92" s="37"/>
      <c r="G92" s="36"/>
      <c r="H92" s="36"/>
      <c r="I92" s="37"/>
      <c r="J92" s="36"/>
      <c r="K92" s="36"/>
      <c r="L92" s="38"/>
      <c r="M92" s="38"/>
      <c r="N92" s="4"/>
      <c r="O92" s="8"/>
      <c r="P92" s="9"/>
    </row>
    <row r="93" spans="1:17" s="7" customFormat="1" ht="17" x14ac:dyDescent="0.2">
      <c r="A93" s="27" t="s">
        <v>163</v>
      </c>
      <c r="B93" s="37"/>
      <c r="C93" s="36"/>
      <c r="D93" s="37"/>
      <c r="E93" s="36"/>
      <c r="F93" s="27" t="s">
        <v>65</v>
      </c>
      <c r="G93" s="36"/>
      <c r="H93" s="37"/>
      <c r="I93" s="27" t="s">
        <v>67</v>
      </c>
      <c r="J93" s="36"/>
      <c r="K93" s="36"/>
      <c r="L93" s="34"/>
      <c r="M93" s="38"/>
      <c r="N93" s="4"/>
      <c r="O93" s="8"/>
      <c r="P93" s="9"/>
    </row>
    <row r="94" spans="1:17" s="7" customFormat="1" ht="17" x14ac:dyDescent="0.2">
      <c r="A94" s="27" t="s">
        <v>164</v>
      </c>
      <c r="B94" s="35" t="s">
        <v>165</v>
      </c>
      <c r="C94" s="36"/>
      <c r="D94" s="35" t="s">
        <v>166</v>
      </c>
      <c r="E94" s="36"/>
      <c r="F94" s="27" t="s">
        <v>107</v>
      </c>
      <c r="G94" s="36"/>
      <c r="H94" s="35" t="s">
        <v>18</v>
      </c>
      <c r="I94" s="35" t="s">
        <v>19</v>
      </c>
      <c r="J94" s="36"/>
      <c r="K94" s="36"/>
      <c r="L94" s="33" t="s">
        <v>167</v>
      </c>
      <c r="M94" s="38"/>
      <c r="N94" s="4"/>
      <c r="O94" s="8"/>
      <c r="P94" s="9"/>
    </row>
    <row r="95" spans="1:17" s="7" customFormat="1" ht="17" x14ac:dyDescent="0.2">
      <c r="A95" s="27" t="s">
        <v>168</v>
      </c>
      <c r="B95" s="36"/>
      <c r="C95" s="36"/>
      <c r="D95" s="36"/>
      <c r="E95" s="36"/>
      <c r="F95" s="35" t="s">
        <v>16</v>
      </c>
      <c r="G95" s="36"/>
      <c r="H95" s="36"/>
      <c r="I95" s="36"/>
      <c r="J95" s="36"/>
      <c r="K95" s="36"/>
      <c r="L95" s="38"/>
      <c r="M95" s="38"/>
      <c r="N95" s="4"/>
      <c r="O95" s="8"/>
      <c r="P95" s="9"/>
    </row>
    <row r="96" spans="1:17" s="7" customFormat="1" ht="17" x14ac:dyDescent="0.2">
      <c r="A96" s="27" t="s">
        <v>169</v>
      </c>
      <c r="B96" s="36"/>
      <c r="C96" s="36"/>
      <c r="D96" s="36"/>
      <c r="E96" s="36"/>
      <c r="F96" s="37"/>
      <c r="G96" s="36"/>
      <c r="H96" s="36"/>
      <c r="I96" s="37"/>
      <c r="J96" s="36"/>
      <c r="K96" s="36"/>
      <c r="L96" s="38"/>
      <c r="M96" s="38"/>
      <c r="N96" s="4"/>
      <c r="O96" s="8"/>
      <c r="P96" s="9"/>
    </row>
    <row r="97" spans="1:16" s="7" customFormat="1" ht="17" x14ac:dyDescent="0.2">
      <c r="A97" s="27" t="s">
        <v>170</v>
      </c>
      <c r="B97" s="36"/>
      <c r="C97" s="36"/>
      <c r="D97" s="36"/>
      <c r="E97" s="36"/>
      <c r="F97" s="27" t="s">
        <v>65</v>
      </c>
      <c r="G97" s="36"/>
      <c r="H97" s="36"/>
      <c r="I97" s="27" t="s">
        <v>67</v>
      </c>
      <c r="J97" s="36"/>
      <c r="K97" s="36"/>
      <c r="L97" s="38"/>
      <c r="M97" s="38"/>
      <c r="N97" s="4"/>
      <c r="O97" s="8"/>
      <c r="P97" s="9"/>
    </row>
    <row r="98" spans="1:16" s="7" customFormat="1" ht="17" x14ac:dyDescent="0.2">
      <c r="A98" s="27" t="s">
        <v>171</v>
      </c>
      <c r="B98" s="37"/>
      <c r="C98" s="36"/>
      <c r="D98" s="37"/>
      <c r="E98" s="36"/>
      <c r="F98" s="27" t="s">
        <v>77</v>
      </c>
      <c r="G98" s="36"/>
      <c r="H98" s="36"/>
      <c r="I98" s="27" t="s">
        <v>79</v>
      </c>
      <c r="J98" s="36"/>
      <c r="K98" s="36"/>
      <c r="L98" s="38"/>
      <c r="M98" s="38"/>
      <c r="N98" s="4"/>
      <c r="O98" s="8"/>
      <c r="P98" s="9"/>
    </row>
    <row r="99" spans="1:16" s="7" customFormat="1" ht="17" x14ac:dyDescent="0.2">
      <c r="A99" s="27" t="s">
        <v>172</v>
      </c>
      <c r="B99" s="35" t="s">
        <v>173</v>
      </c>
      <c r="C99" s="36"/>
      <c r="D99" s="35" t="s">
        <v>160</v>
      </c>
      <c r="E99" s="36"/>
      <c r="F99" s="35" t="s">
        <v>16</v>
      </c>
      <c r="G99" s="36"/>
      <c r="H99" s="36"/>
      <c r="I99" s="35" t="s">
        <v>19</v>
      </c>
      <c r="J99" s="36"/>
      <c r="K99" s="36"/>
      <c r="L99" s="38"/>
      <c r="M99" s="38"/>
      <c r="N99" s="4"/>
      <c r="O99" s="6"/>
      <c r="P99" s="9"/>
    </row>
    <row r="100" spans="1:16" s="7" customFormat="1" ht="17" x14ac:dyDescent="0.2">
      <c r="A100" s="27" t="s">
        <v>174</v>
      </c>
      <c r="B100" s="36"/>
      <c r="C100" s="36"/>
      <c r="D100" s="36"/>
      <c r="E100" s="36"/>
      <c r="F100" s="37"/>
      <c r="G100" s="36"/>
      <c r="H100" s="36"/>
      <c r="I100" s="36"/>
      <c r="J100" s="36"/>
      <c r="K100" s="36"/>
      <c r="L100" s="38"/>
      <c r="M100" s="38"/>
      <c r="N100" s="4"/>
      <c r="O100" s="6"/>
      <c r="P100" s="9"/>
    </row>
    <row r="101" spans="1:16" s="7" customFormat="1" ht="17" x14ac:dyDescent="0.2">
      <c r="A101" s="27" t="s">
        <v>175</v>
      </c>
      <c r="B101" s="36"/>
      <c r="C101" s="36"/>
      <c r="D101" s="36"/>
      <c r="E101" s="36"/>
      <c r="F101" s="27" t="s">
        <v>107</v>
      </c>
      <c r="G101" s="36"/>
      <c r="H101" s="36"/>
      <c r="I101" s="37"/>
      <c r="J101" s="36"/>
      <c r="K101" s="36"/>
      <c r="L101" s="38"/>
      <c r="M101" s="38"/>
      <c r="N101" s="4"/>
      <c r="O101" s="6"/>
      <c r="P101" s="9"/>
    </row>
    <row r="102" spans="1:16" s="7" customFormat="1" ht="17" x14ac:dyDescent="0.2">
      <c r="A102" s="27" t="s">
        <v>176</v>
      </c>
      <c r="B102" s="37"/>
      <c r="C102" s="36"/>
      <c r="D102" s="37"/>
      <c r="E102" s="36"/>
      <c r="F102" s="27" t="s">
        <v>65</v>
      </c>
      <c r="G102" s="36"/>
      <c r="H102" s="37"/>
      <c r="I102" s="27" t="s">
        <v>67</v>
      </c>
      <c r="J102" s="36"/>
      <c r="K102" s="36"/>
      <c r="L102" s="38"/>
      <c r="M102" s="38"/>
      <c r="N102" s="4"/>
      <c r="O102" s="6"/>
      <c r="P102" s="9"/>
    </row>
    <row r="103" spans="1:16" s="7" customFormat="1" ht="17" x14ac:dyDescent="0.2">
      <c r="A103" s="27" t="s">
        <v>177</v>
      </c>
      <c r="B103" s="35" t="s">
        <v>178</v>
      </c>
      <c r="C103" s="36"/>
      <c r="D103" s="35" t="s">
        <v>179</v>
      </c>
      <c r="E103" s="36"/>
      <c r="F103" s="27" t="s">
        <v>107</v>
      </c>
      <c r="G103" s="36"/>
      <c r="H103" s="35" t="s">
        <v>34</v>
      </c>
      <c r="I103" s="35" t="s">
        <v>19</v>
      </c>
      <c r="J103" s="36"/>
      <c r="K103" s="36"/>
      <c r="L103" s="38"/>
      <c r="M103" s="38"/>
      <c r="N103" s="4"/>
      <c r="O103" s="6"/>
      <c r="P103" s="9"/>
    </row>
    <row r="104" spans="1:16" s="7" customFormat="1" ht="17" x14ac:dyDescent="0.2">
      <c r="A104" s="27" t="s">
        <v>180</v>
      </c>
      <c r="B104" s="36"/>
      <c r="C104" s="36"/>
      <c r="D104" s="36"/>
      <c r="E104" s="36"/>
      <c r="F104" s="27" t="s">
        <v>16</v>
      </c>
      <c r="G104" s="36"/>
      <c r="H104" s="36"/>
      <c r="I104" s="37"/>
      <c r="J104" s="36"/>
      <c r="K104" s="36"/>
      <c r="L104" s="38"/>
      <c r="M104" s="38"/>
      <c r="N104" s="4"/>
      <c r="O104" s="6"/>
      <c r="P104" s="9"/>
    </row>
    <row r="105" spans="1:16" s="7" customFormat="1" ht="17" x14ac:dyDescent="0.2">
      <c r="A105" s="27" t="s">
        <v>181</v>
      </c>
      <c r="B105" s="37"/>
      <c r="C105" s="36"/>
      <c r="D105" s="37"/>
      <c r="E105" s="36"/>
      <c r="F105" s="27" t="s">
        <v>65</v>
      </c>
      <c r="G105" s="36"/>
      <c r="H105" s="37"/>
      <c r="I105" s="27" t="s">
        <v>67</v>
      </c>
      <c r="J105" s="36"/>
      <c r="K105" s="36"/>
      <c r="L105" s="38"/>
      <c r="M105" s="38"/>
      <c r="N105" s="4"/>
      <c r="O105" s="6"/>
      <c r="P105" s="9"/>
    </row>
    <row r="106" spans="1:16" s="7" customFormat="1" ht="17" x14ac:dyDescent="0.2">
      <c r="A106" s="27" t="s">
        <v>182</v>
      </c>
      <c r="B106" s="35" t="s">
        <v>183</v>
      </c>
      <c r="C106" s="36"/>
      <c r="D106" s="35" t="s">
        <v>184</v>
      </c>
      <c r="E106" s="36"/>
      <c r="F106" s="27" t="s">
        <v>107</v>
      </c>
      <c r="G106" s="36"/>
      <c r="H106" s="35" t="s">
        <v>18</v>
      </c>
      <c r="I106" s="35" t="s">
        <v>19</v>
      </c>
      <c r="J106" s="36"/>
      <c r="K106" s="36"/>
      <c r="L106" s="38"/>
      <c r="M106" s="38"/>
      <c r="N106" s="4"/>
      <c r="O106" s="6"/>
      <c r="P106" s="9"/>
    </row>
    <row r="107" spans="1:16" s="7" customFormat="1" ht="17" x14ac:dyDescent="0.2">
      <c r="A107" s="27" t="s">
        <v>185</v>
      </c>
      <c r="B107" s="36"/>
      <c r="C107" s="36"/>
      <c r="D107" s="36"/>
      <c r="E107" s="36"/>
      <c r="F107" s="35" t="s">
        <v>16</v>
      </c>
      <c r="G107" s="36"/>
      <c r="H107" s="36"/>
      <c r="I107" s="36"/>
      <c r="J107" s="36"/>
      <c r="K107" s="36"/>
      <c r="L107" s="38"/>
      <c r="M107" s="38"/>
      <c r="N107" s="4"/>
      <c r="O107" s="6"/>
      <c r="P107" s="9"/>
    </row>
    <row r="108" spans="1:16" s="7" customFormat="1" ht="17" x14ac:dyDescent="0.2">
      <c r="A108" s="27" t="s">
        <v>186</v>
      </c>
      <c r="B108" s="36"/>
      <c r="C108" s="36"/>
      <c r="D108" s="36"/>
      <c r="E108" s="36"/>
      <c r="F108" s="37"/>
      <c r="G108" s="36"/>
      <c r="H108" s="36"/>
      <c r="I108" s="37"/>
      <c r="J108" s="36"/>
      <c r="K108" s="36"/>
      <c r="L108" s="38"/>
      <c r="M108" s="38"/>
      <c r="N108" s="4"/>
      <c r="O108" s="6"/>
      <c r="P108" s="9"/>
    </row>
    <row r="109" spans="1:16" s="7" customFormat="1" ht="17" x14ac:dyDescent="0.2">
      <c r="A109" s="27" t="s">
        <v>187</v>
      </c>
      <c r="B109" s="37"/>
      <c r="C109" s="36"/>
      <c r="D109" s="37"/>
      <c r="E109" s="36"/>
      <c r="F109" s="27" t="s">
        <v>65</v>
      </c>
      <c r="G109" s="36"/>
      <c r="H109" s="37"/>
      <c r="I109" s="27" t="s">
        <v>67</v>
      </c>
      <c r="J109" s="36"/>
      <c r="K109" s="36"/>
      <c r="L109" s="38"/>
      <c r="M109" s="38"/>
      <c r="N109" s="4"/>
      <c r="O109" s="6"/>
      <c r="P109" s="9"/>
    </row>
    <row r="110" spans="1:16" s="12" customFormat="1" ht="17" x14ac:dyDescent="0.2">
      <c r="A110" s="28" t="s">
        <v>188</v>
      </c>
      <c r="B110" s="45" t="s">
        <v>189</v>
      </c>
      <c r="C110" s="36"/>
      <c r="D110" s="28" t="s">
        <v>190</v>
      </c>
      <c r="E110" s="36"/>
      <c r="F110" s="35" t="s">
        <v>107</v>
      </c>
      <c r="G110" s="36"/>
      <c r="H110" s="45" t="s">
        <v>34</v>
      </c>
      <c r="I110" s="35" t="s">
        <v>19</v>
      </c>
      <c r="J110" s="36"/>
      <c r="K110" s="37"/>
      <c r="L110" s="34"/>
      <c r="M110" s="34"/>
      <c r="N110" s="11"/>
      <c r="O110" s="6"/>
      <c r="P110" s="9"/>
    </row>
    <row r="111" spans="1:16" s="7" customFormat="1" ht="17" x14ac:dyDescent="0.2">
      <c r="A111" s="27" t="s">
        <v>191</v>
      </c>
      <c r="B111" s="46"/>
      <c r="C111" s="36"/>
      <c r="D111" s="35" t="s">
        <v>192</v>
      </c>
      <c r="E111" s="36"/>
      <c r="F111" s="37"/>
      <c r="G111" s="36"/>
      <c r="H111" s="46"/>
      <c r="I111" s="36"/>
      <c r="J111" s="36"/>
      <c r="K111" s="35" t="s">
        <v>21</v>
      </c>
      <c r="L111" s="33" t="s">
        <v>22</v>
      </c>
      <c r="M111" s="33" t="s">
        <v>23</v>
      </c>
      <c r="N111" s="4"/>
      <c r="O111" s="6"/>
      <c r="P111" s="9"/>
    </row>
    <row r="112" spans="1:16" s="7" customFormat="1" ht="17" x14ac:dyDescent="0.2">
      <c r="A112" s="27" t="s">
        <v>193</v>
      </c>
      <c r="B112" s="46"/>
      <c r="C112" s="36"/>
      <c r="D112" s="36"/>
      <c r="E112" s="36"/>
      <c r="F112" s="27" t="s">
        <v>16</v>
      </c>
      <c r="G112" s="36"/>
      <c r="H112" s="46"/>
      <c r="I112" s="37"/>
      <c r="J112" s="36"/>
      <c r="K112" s="36"/>
      <c r="L112" s="38"/>
      <c r="M112" s="38"/>
      <c r="N112" s="4"/>
      <c r="O112" s="6"/>
      <c r="P112" s="9"/>
    </row>
    <row r="113" spans="1:16" s="7" customFormat="1" ht="17" x14ac:dyDescent="0.2">
      <c r="A113" s="27" t="s">
        <v>194</v>
      </c>
      <c r="B113" s="47"/>
      <c r="C113" s="36"/>
      <c r="D113" s="37"/>
      <c r="E113" s="36"/>
      <c r="F113" s="27" t="s">
        <v>65</v>
      </c>
      <c r="G113" s="36"/>
      <c r="H113" s="46"/>
      <c r="I113" s="27" t="s">
        <v>67</v>
      </c>
      <c r="J113" s="36"/>
      <c r="K113" s="36"/>
      <c r="L113" s="38"/>
      <c r="M113" s="38"/>
      <c r="N113" s="4"/>
      <c r="O113" s="6"/>
      <c r="P113" s="9"/>
    </row>
    <row r="114" spans="1:16" s="7" customFormat="1" ht="17" x14ac:dyDescent="0.2">
      <c r="A114" s="27" t="s">
        <v>195</v>
      </c>
      <c r="B114" s="35" t="s">
        <v>196</v>
      </c>
      <c r="C114" s="36"/>
      <c r="D114" s="35" t="s">
        <v>197</v>
      </c>
      <c r="E114" s="36"/>
      <c r="F114" s="27" t="s">
        <v>107</v>
      </c>
      <c r="G114" s="36"/>
      <c r="H114" s="46"/>
      <c r="I114" s="35" t="s">
        <v>19</v>
      </c>
      <c r="J114" s="36"/>
      <c r="K114" s="36"/>
      <c r="L114" s="38"/>
      <c r="M114" s="38"/>
      <c r="N114" s="4"/>
      <c r="O114" s="6"/>
      <c r="P114" s="9"/>
    </row>
    <row r="115" spans="1:16" s="7" customFormat="1" ht="17" x14ac:dyDescent="0.2">
      <c r="A115" s="27" t="s">
        <v>198</v>
      </c>
      <c r="B115" s="36"/>
      <c r="C115" s="36"/>
      <c r="D115" s="36"/>
      <c r="E115" s="36"/>
      <c r="F115" s="27" t="s">
        <v>16</v>
      </c>
      <c r="G115" s="36"/>
      <c r="H115" s="46"/>
      <c r="I115" s="37"/>
      <c r="J115" s="36"/>
      <c r="K115" s="36"/>
      <c r="L115" s="38"/>
      <c r="M115" s="38"/>
      <c r="N115" s="4"/>
      <c r="O115" s="6"/>
      <c r="P115" s="9"/>
    </row>
    <row r="116" spans="1:16" s="7" customFormat="1" ht="17" x14ac:dyDescent="0.2">
      <c r="A116" s="27" t="s">
        <v>199</v>
      </c>
      <c r="B116" s="37"/>
      <c r="C116" s="36"/>
      <c r="D116" s="37"/>
      <c r="E116" s="36"/>
      <c r="F116" s="27" t="s">
        <v>65</v>
      </c>
      <c r="G116" s="37"/>
      <c r="H116" s="47"/>
      <c r="I116" s="27" t="s">
        <v>67</v>
      </c>
      <c r="J116" s="36"/>
      <c r="K116" s="36"/>
      <c r="L116" s="38"/>
      <c r="M116" s="38"/>
      <c r="N116" s="4"/>
      <c r="O116" s="6"/>
      <c r="P116" s="9"/>
    </row>
    <row r="117" spans="1:16" s="7" customFormat="1" ht="17" x14ac:dyDescent="0.2">
      <c r="A117" s="27" t="s">
        <v>200</v>
      </c>
      <c r="B117" s="35" t="s">
        <v>201</v>
      </c>
      <c r="C117" s="36"/>
      <c r="D117" s="35" t="s">
        <v>202</v>
      </c>
      <c r="E117" s="36"/>
      <c r="F117" s="27" t="s">
        <v>107</v>
      </c>
      <c r="G117" s="35" t="s">
        <v>17</v>
      </c>
      <c r="H117" s="35" t="s">
        <v>18</v>
      </c>
      <c r="I117" s="35" t="s">
        <v>19</v>
      </c>
      <c r="J117" s="36"/>
      <c r="K117" s="36"/>
      <c r="L117" s="38"/>
      <c r="M117" s="38"/>
      <c r="N117" s="4"/>
      <c r="O117" s="6"/>
      <c r="P117" s="9"/>
    </row>
    <row r="118" spans="1:16" s="7" customFormat="1" ht="17" x14ac:dyDescent="0.2">
      <c r="A118" s="27" t="s">
        <v>203</v>
      </c>
      <c r="B118" s="36"/>
      <c r="C118" s="36"/>
      <c r="D118" s="36"/>
      <c r="E118" s="36"/>
      <c r="F118" s="27" t="s">
        <v>16</v>
      </c>
      <c r="G118" s="36"/>
      <c r="H118" s="36"/>
      <c r="I118" s="37"/>
      <c r="J118" s="36"/>
      <c r="K118" s="36"/>
      <c r="L118" s="38"/>
      <c r="M118" s="38"/>
      <c r="N118" s="4"/>
      <c r="O118" s="6"/>
      <c r="P118" s="9"/>
    </row>
    <row r="119" spans="1:16" s="7" customFormat="1" ht="17" x14ac:dyDescent="0.2">
      <c r="A119" s="27" t="s">
        <v>204</v>
      </c>
      <c r="B119" s="37"/>
      <c r="C119" s="36"/>
      <c r="D119" s="37"/>
      <c r="E119" s="36"/>
      <c r="F119" s="27" t="s">
        <v>65</v>
      </c>
      <c r="G119" s="36"/>
      <c r="H119" s="36"/>
      <c r="I119" s="27" t="s">
        <v>67</v>
      </c>
      <c r="J119" s="36"/>
      <c r="K119" s="36"/>
      <c r="L119" s="38"/>
      <c r="M119" s="38"/>
      <c r="N119" s="4"/>
      <c r="O119" s="6"/>
      <c r="P119" s="9"/>
    </row>
    <row r="120" spans="1:16" s="7" customFormat="1" ht="17" x14ac:dyDescent="0.2">
      <c r="A120" s="27" t="s">
        <v>205</v>
      </c>
      <c r="B120" s="35" t="s">
        <v>206</v>
      </c>
      <c r="C120" s="36"/>
      <c r="D120" s="35" t="s">
        <v>207</v>
      </c>
      <c r="E120" s="36"/>
      <c r="F120" s="27" t="s">
        <v>107</v>
      </c>
      <c r="G120" s="36"/>
      <c r="H120" s="36"/>
      <c r="I120" s="35" t="s">
        <v>19</v>
      </c>
      <c r="J120" s="36"/>
      <c r="K120" s="36"/>
      <c r="L120" s="38"/>
      <c r="M120" s="38"/>
      <c r="N120" s="4"/>
      <c r="O120" s="6"/>
      <c r="P120" s="9"/>
    </row>
    <row r="121" spans="1:16" s="7" customFormat="1" ht="17" x14ac:dyDescent="0.2">
      <c r="A121" s="27" t="s">
        <v>208</v>
      </c>
      <c r="B121" s="36"/>
      <c r="C121" s="36"/>
      <c r="D121" s="36"/>
      <c r="E121" s="36"/>
      <c r="F121" s="27" t="s">
        <v>16</v>
      </c>
      <c r="G121" s="36"/>
      <c r="H121" s="36"/>
      <c r="I121" s="37"/>
      <c r="J121" s="36"/>
      <c r="K121" s="36"/>
      <c r="L121" s="38"/>
      <c r="M121" s="38"/>
      <c r="N121" s="4"/>
      <c r="O121" s="6"/>
      <c r="P121" s="9"/>
    </row>
    <row r="122" spans="1:16" s="7" customFormat="1" ht="17" x14ac:dyDescent="0.2">
      <c r="A122" s="27" t="s">
        <v>209</v>
      </c>
      <c r="B122" s="37"/>
      <c r="C122" s="36"/>
      <c r="D122" s="37"/>
      <c r="E122" s="36"/>
      <c r="F122" s="27" t="s">
        <v>65</v>
      </c>
      <c r="G122" s="36"/>
      <c r="H122" s="36"/>
      <c r="I122" s="27" t="s">
        <v>67</v>
      </c>
      <c r="J122" s="36"/>
      <c r="K122" s="36"/>
      <c r="L122" s="38"/>
      <c r="M122" s="38"/>
      <c r="N122" s="4"/>
      <c r="O122" s="6"/>
      <c r="P122" s="9"/>
    </row>
    <row r="123" spans="1:16" s="7" customFormat="1" ht="17" x14ac:dyDescent="0.2">
      <c r="A123" s="27" t="s">
        <v>210</v>
      </c>
      <c r="B123" s="35" t="s">
        <v>211</v>
      </c>
      <c r="C123" s="36"/>
      <c r="D123" s="35" t="s">
        <v>212</v>
      </c>
      <c r="E123" s="36"/>
      <c r="F123" s="27" t="s">
        <v>107</v>
      </c>
      <c r="G123" s="36"/>
      <c r="H123" s="36"/>
      <c r="I123" s="35" t="s">
        <v>19</v>
      </c>
      <c r="J123" s="36"/>
      <c r="K123" s="36"/>
      <c r="L123" s="38"/>
      <c r="M123" s="38"/>
      <c r="N123" s="4"/>
      <c r="O123" s="6"/>
      <c r="P123" s="9"/>
    </row>
    <row r="124" spans="1:16" s="7" customFormat="1" ht="17" x14ac:dyDescent="0.2">
      <c r="A124" s="27" t="s">
        <v>213</v>
      </c>
      <c r="B124" s="36"/>
      <c r="C124" s="36"/>
      <c r="D124" s="36"/>
      <c r="E124" s="36"/>
      <c r="F124" s="27" t="s">
        <v>16</v>
      </c>
      <c r="G124" s="36"/>
      <c r="H124" s="36"/>
      <c r="I124" s="37"/>
      <c r="J124" s="36"/>
      <c r="K124" s="36"/>
      <c r="L124" s="38"/>
      <c r="M124" s="38"/>
      <c r="N124" s="4"/>
      <c r="O124" s="6"/>
      <c r="P124" s="9"/>
    </row>
    <row r="125" spans="1:16" s="7" customFormat="1" ht="17" x14ac:dyDescent="0.2">
      <c r="A125" s="27" t="s">
        <v>214</v>
      </c>
      <c r="B125" s="37"/>
      <c r="C125" s="36"/>
      <c r="D125" s="37"/>
      <c r="E125" s="36"/>
      <c r="F125" s="27" t="s">
        <v>65</v>
      </c>
      <c r="G125" s="36"/>
      <c r="H125" s="36"/>
      <c r="I125" s="27" t="s">
        <v>67</v>
      </c>
      <c r="J125" s="36"/>
      <c r="K125" s="36"/>
      <c r="L125" s="38"/>
      <c r="M125" s="38"/>
      <c r="N125" s="4"/>
      <c r="O125" s="6"/>
      <c r="P125" s="9"/>
    </row>
    <row r="126" spans="1:16" s="7" customFormat="1" ht="17" x14ac:dyDescent="0.2">
      <c r="A126" s="27" t="s">
        <v>215</v>
      </c>
      <c r="B126" s="35" t="s">
        <v>216</v>
      </c>
      <c r="C126" s="36"/>
      <c r="D126" s="35" t="s">
        <v>217</v>
      </c>
      <c r="E126" s="36"/>
      <c r="F126" s="27" t="s">
        <v>107</v>
      </c>
      <c r="G126" s="36"/>
      <c r="H126" s="36"/>
      <c r="I126" s="35" t="s">
        <v>19</v>
      </c>
      <c r="J126" s="36"/>
      <c r="K126" s="36"/>
      <c r="L126" s="38"/>
      <c r="M126" s="38"/>
      <c r="N126" s="4"/>
      <c r="O126" s="6"/>
      <c r="P126" s="9"/>
    </row>
    <row r="127" spans="1:16" s="7" customFormat="1" ht="17" x14ac:dyDescent="0.2">
      <c r="A127" s="27" t="s">
        <v>218</v>
      </c>
      <c r="B127" s="36"/>
      <c r="C127" s="36"/>
      <c r="D127" s="36"/>
      <c r="E127" s="36"/>
      <c r="F127" s="27" t="s">
        <v>16</v>
      </c>
      <c r="G127" s="36"/>
      <c r="H127" s="36"/>
      <c r="I127" s="37"/>
      <c r="J127" s="36"/>
      <c r="K127" s="36"/>
      <c r="L127" s="38"/>
      <c r="M127" s="38"/>
      <c r="N127" s="4"/>
      <c r="O127" s="6"/>
      <c r="P127" s="9"/>
    </row>
    <row r="128" spans="1:16" s="7" customFormat="1" ht="17" x14ac:dyDescent="0.2">
      <c r="A128" s="27" t="s">
        <v>219</v>
      </c>
      <c r="B128" s="37"/>
      <c r="C128" s="36"/>
      <c r="D128" s="37"/>
      <c r="E128" s="36"/>
      <c r="F128" s="27" t="s">
        <v>65</v>
      </c>
      <c r="G128" s="36"/>
      <c r="H128" s="37"/>
      <c r="I128" s="27" t="s">
        <v>67</v>
      </c>
      <c r="J128" s="36"/>
      <c r="K128" s="36"/>
      <c r="L128" s="38"/>
      <c r="M128" s="38"/>
      <c r="N128" s="4"/>
      <c r="O128" s="6"/>
      <c r="P128" s="9"/>
    </row>
    <row r="129" spans="1:16" s="7" customFormat="1" ht="17" x14ac:dyDescent="0.2">
      <c r="A129" s="27" t="s">
        <v>220</v>
      </c>
      <c r="B129" s="35" t="s">
        <v>221</v>
      </c>
      <c r="C129" s="36"/>
      <c r="D129" s="35" t="s">
        <v>222</v>
      </c>
      <c r="E129" s="36"/>
      <c r="F129" s="27" t="s">
        <v>107</v>
      </c>
      <c r="G129" s="36"/>
      <c r="H129" s="35" t="s">
        <v>34</v>
      </c>
      <c r="I129" s="35" t="s">
        <v>19</v>
      </c>
      <c r="J129" s="36"/>
      <c r="K129" s="36"/>
      <c r="L129" s="38"/>
      <c r="M129" s="38"/>
      <c r="N129" s="4"/>
      <c r="O129" s="6"/>
      <c r="P129" s="9"/>
    </row>
    <row r="130" spans="1:16" s="7" customFormat="1" ht="17" x14ac:dyDescent="0.2">
      <c r="A130" s="27" t="s">
        <v>223</v>
      </c>
      <c r="B130" s="36"/>
      <c r="C130" s="36"/>
      <c r="D130" s="36"/>
      <c r="E130" s="36"/>
      <c r="F130" s="27" t="s">
        <v>16</v>
      </c>
      <c r="G130" s="36"/>
      <c r="H130" s="36"/>
      <c r="I130" s="37"/>
      <c r="J130" s="36"/>
      <c r="K130" s="36"/>
      <c r="L130" s="38"/>
      <c r="M130" s="38"/>
      <c r="N130" s="4"/>
      <c r="O130" s="6"/>
      <c r="P130" s="9"/>
    </row>
    <row r="131" spans="1:16" s="7" customFormat="1" ht="17" x14ac:dyDescent="0.2">
      <c r="A131" s="27" t="s">
        <v>224</v>
      </c>
      <c r="B131" s="37"/>
      <c r="C131" s="36"/>
      <c r="D131" s="37"/>
      <c r="E131" s="36"/>
      <c r="F131" s="27" t="s">
        <v>65</v>
      </c>
      <c r="G131" s="37"/>
      <c r="H131" s="37"/>
      <c r="I131" s="27" t="s">
        <v>67</v>
      </c>
      <c r="J131" s="36"/>
      <c r="K131" s="36"/>
      <c r="L131" s="38"/>
      <c r="M131" s="38"/>
      <c r="N131" s="4"/>
      <c r="O131" s="6"/>
      <c r="P131" s="9"/>
    </row>
    <row r="132" spans="1:16" s="7" customFormat="1" ht="34" x14ac:dyDescent="0.2">
      <c r="A132" s="27" t="s">
        <v>225</v>
      </c>
      <c r="B132" s="27" t="s">
        <v>216</v>
      </c>
      <c r="C132" s="36"/>
      <c r="D132" s="27" t="s">
        <v>217</v>
      </c>
      <c r="E132" s="36"/>
      <c r="F132" s="35" t="s">
        <v>107</v>
      </c>
      <c r="G132" s="27" t="s">
        <v>56</v>
      </c>
      <c r="H132" s="27" t="s">
        <v>18</v>
      </c>
      <c r="I132" s="35" t="s">
        <v>19</v>
      </c>
      <c r="J132" s="36"/>
      <c r="K132" s="36"/>
      <c r="L132" s="38"/>
      <c r="M132" s="38"/>
      <c r="N132" s="4"/>
      <c r="O132" s="6"/>
      <c r="P132" s="9"/>
    </row>
    <row r="133" spans="1:16" s="7" customFormat="1" ht="17" x14ac:dyDescent="0.2">
      <c r="A133" s="27" t="s">
        <v>226</v>
      </c>
      <c r="B133" s="35" t="s">
        <v>227</v>
      </c>
      <c r="C133" s="36"/>
      <c r="D133" s="35" t="s">
        <v>228</v>
      </c>
      <c r="E133" s="36"/>
      <c r="F133" s="37"/>
      <c r="G133" s="35" t="s">
        <v>17</v>
      </c>
      <c r="H133" s="35" t="s">
        <v>34</v>
      </c>
      <c r="I133" s="36"/>
      <c r="J133" s="36"/>
      <c r="K133" s="36"/>
      <c r="L133" s="38"/>
      <c r="M133" s="38"/>
      <c r="N133" s="4"/>
      <c r="O133" s="6"/>
      <c r="P133" s="9"/>
    </row>
    <row r="134" spans="1:16" s="7" customFormat="1" ht="17" x14ac:dyDescent="0.2">
      <c r="A134" s="27" t="s">
        <v>229</v>
      </c>
      <c r="B134" s="36"/>
      <c r="C134" s="36"/>
      <c r="D134" s="36"/>
      <c r="E134" s="36"/>
      <c r="F134" s="27" t="s">
        <v>16</v>
      </c>
      <c r="G134" s="36"/>
      <c r="H134" s="36"/>
      <c r="I134" s="37"/>
      <c r="J134" s="36"/>
      <c r="K134" s="36"/>
      <c r="L134" s="38"/>
      <c r="M134" s="38"/>
      <c r="N134" s="4"/>
      <c r="O134" s="6"/>
      <c r="P134" s="9"/>
    </row>
    <row r="135" spans="1:16" s="7" customFormat="1" ht="17" x14ac:dyDescent="0.2">
      <c r="A135" s="27" t="s">
        <v>230</v>
      </c>
      <c r="B135" s="36"/>
      <c r="C135" s="36"/>
      <c r="D135" s="36"/>
      <c r="E135" s="36"/>
      <c r="F135" s="27" t="s">
        <v>65</v>
      </c>
      <c r="G135" s="37"/>
      <c r="H135" s="36"/>
      <c r="I135" s="27" t="s">
        <v>67</v>
      </c>
      <c r="J135" s="36"/>
      <c r="K135" s="36"/>
      <c r="L135" s="38"/>
      <c r="M135" s="38"/>
      <c r="N135" s="4"/>
      <c r="O135" s="6"/>
      <c r="P135" s="9"/>
    </row>
    <row r="136" spans="1:16" s="7" customFormat="1" ht="17" x14ac:dyDescent="0.2">
      <c r="A136" s="27" t="s">
        <v>231</v>
      </c>
      <c r="B136" s="36"/>
      <c r="C136" s="36"/>
      <c r="D136" s="36"/>
      <c r="E136" s="36"/>
      <c r="F136" s="27" t="s">
        <v>107</v>
      </c>
      <c r="G136" s="35" t="s">
        <v>56</v>
      </c>
      <c r="H136" s="36"/>
      <c r="I136" s="35" t="s">
        <v>19</v>
      </c>
      <c r="J136" s="36"/>
      <c r="K136" s="36"/>
      <c r="L136" s="38"/>
      <c r="M136" s="38"/>
      <c r="N136" s="4"/>
      <c r="O136" s="6"/>
      <c r="P136" s="9"/>
    </row>
    <row r="137" spans="1:16" s="7" customFormat="1" ht="17" x14ac:dyDescent="0.2">
      <c r="A137" s="27" t="s">
        <v>232</v>
      </c>
      <c r="B137" s="36"/>
      <c r="C137" s="36"/>
      <c r="D137" s="36"/>
      <c r="E137" s="36"/>
      <c r="F137" s="27" t="s">
        <v>16</v>
      </c>
      <c r="G137" s="36"/>
      <c r="H137" s="36"/>
      <c r="I137" s="37"/>
      <c r="J137" s="36"/>
      <c r="K137" s="36"/>
      <c r="L137" s="38"/>
      <c r="M137" s="38"/>
      <c r="N137" s="4"/>
      <c r="O137" s="6"/>
      <c r="P137" s="9"/>
    </row>
    <row r="138" spans="1:16" s="7" customFormat="1" ht="17" x14ac:dyDescent="0.2">
      <c r="A138" s="27" t="s">
        <v>233</v>
      </c>
      <c r="B138" s="37"/>
      <c r="C138" s="36"/>
      <c r="D138" s="37"/>
      <c r="E138" s="36"/>
      <c r="F138" s="27" t="s">
        <v>65</v>
      </c>
      <c r="G138" s="36"/>
      <c r="H138" s="37"/>
      <c r="I138" s="27" t="s">
        <v>67</v>
      </c>
      <c r="J138" s="36"/>
      <c r="K138" s="36"/>
      <c r="L138" s="38"/>
      <c r="M138" s="38"/>
      <c r="N138" s="4"/>
      <c r="O138" s="6"/>
      <c r="P138" s="9"/>
    </row>
    <row r="139" spans="1:16" s="7" customFormat="1" ht="17" x14ac:dyDescent="0.2">
      <c r="A139" s="27" t="s">
        <v>234</v>
      </c>
      <c r="B139" s="35" t="s">
        <v>235</v>
      </c>
      <c r="C139" s="36"/>
      <c r="D139" s="35" t="s">
        <v>236</v>
      </c>
      <c r="E139" s="36"/>
      <c r="F139" s="27" t="s">
        <v>107</v>
      </c>
      <c r="G139" s="36"/>
      <c r="H139" s="35" t="s">
        <v>18</v>
      </c>
      <c r="I139" s="35" t="s">
        <v>19</v>
      </c>
      <c r="J139" s="36"/>
      <c r="K139" s="36"/>
      <c r="L139" s="38"/>
      <c r="M139" s="38"/>
      <c r="N139" s="4"/>
      <c r="O139" s="6"/>
      <c r="P139" s="9"/>
    </row>
    <row r="140" spans="1:16" s="7" customFormat="1" ht="17" x14ac:dyDescent="0.2">
      <c r="A140" s="27" t="s">
        <v>237</v>
      </c>
      <c r="B140" s="36"/>
      <c r="C140" s="36"/>
      <c r="D140" s="36"/>
      <c r="E140" s="36"/>
      <c r="F140" s="27" t="s">
        <v>16</v>
      </c>
      <c r="G140" s="36"/>
      <c r="H140" s="36"/>
      <c r="I140" s="37"/>
      <c r="J140" s="36"/>
      <c r="K140" s="36"/>
      <c r="L140" s="38"/>
      <c r="M140" s="38"/>
      <c r="N140" s="4"/>
      <c r="O140" s="6"/>
      <c r="P140" s="9"/>
    </row>
    <row r="141" spans="1:16" s="7" customFormat="1" ht="17" x14ac:dyDescent="0.2">
      <c r="A141" s="27" t="s">
        <v>238</v>
      </c>
      <c r="B141" s="36"/>
      <c r="C141" s="36"/>
      <c r="D141" s="36"/>
      <c r="E141" s="36"/>
      <c r="F141" s="27" t="s">
        <v>65</v>
      </c>
      <c r="G141" s="37"/>
      <c r="H141" s="36"/>
      <c r="I141" s="27" t="s">
        <v>67</v>
      </c>
      <c r="J141" s="36"/>
      <c r="K141" s="36"/>
      <c r="L141" s="38"/>
      <c r="M141" s="38"/>
      <c r="N141" s="4"/>
      <c r="O141" s="6"/>
      <c r="P141" s="9"/>
    </row>
    <row r="142" spans="1:16" s="7" customFormat="1" ht="17" x14ac:dyDescent="0.2">
      <c r="A142" s="27" t="s">
        <v>239</v>
      </c>
      <c r="B142" s="36"/>
      <c r="C142" s="36"/>
      <c r="D142" s="36"/>
      <c r="E142" s="36"/>
      <c r="F142" s="27" t="s">
        <v>107</v>
      </c>
      <c r="G142" s="35" t="s">
        <v>17</v>
      </c>
      <c r="H142" s="36"/>
      <c r="I142" s="35" t="s">
        <v>19</v>
      </c>
      <c r="J142" s="36"/>
      <c r="K142" s="36"/>
      <c r="L142" s="38"/>
      <c r="M142" s="38"/>
      <c r="N142" s="4"/>
      <c r="O142" s="6"/>
      <c r="P142" s="9"/>
    </row>
    <row r="143" spans="1:16" s="7" customFormat="1" ht="17" x14ac:dyDescent="0.2">
      <c r="A143" s="27" t="s">
        <v>240</v>
      </c>
      <c r="B143" s="36"/>
      <c r="C143" s="36"/>
      <c r="D143" s="36"/>
      <c r="E143" s="36"/>
      <c r="F143" s="27" t="s">
        <v>16</v>
      </c>
      <c r="G143" s="36"/>
      <c r="H143" s="36"/>
      <c r="I143" s="37"/>
      <c r="J143" s="36"/>
      <c r="K143" s="36"/>
      <c r="L143" s="38"/>
      <c r="M143" s="38"/>
      <c r="N143" s="4"/>
      <c r="O143" s="6"/>
      <c r="P143" s="9"/>
    </row>
    <row r="144" spans="1:16" s="7" customFormat="1" ht="17" x14ac:dyDescent="0.2">
      <c r="A144" s="27" t="s">
        <v>241</v>
      </c>
      <c r="B144" s="37"/>
      <c r="C144" s="37"/>
      <c r="D144" s="37"/>
      <c r="E144" s="36"/>
      <c r="F144" s="27" t="s">
        <v>65</v>
      </c>
      <c r="G144" s="37"/>
      <c r="H144" s="36"/>
      <c r="I144" s="27" t="s">
        <v>67</v>
      </c>
      <c r="J144" s="36"/>
      <c r="K144" s="36"/>
      <c r="L144" s="38"/>
      <c r="M144" s="34"/>
      <c r="N144" s="4"/>
      <c r="O144" s="6"/>
      <c r="P144" s="9"/>
    </row>
    <row r="145" spans="1:16" s="7" customFormat="1" ht="17" x14ac:dyDescent="0.2">
      <c r="A145" s="27" t="s">
        <v>242</v>
      </c>
      <c r="B145" s="35" t="s">
        <v>243</v>
      </c>
      <c r="C145" s="35" t="s">
        <v>63</v>
      </c>
      <c r="D145" s="35" t="s">
        <v>244</v>
      </c>
      <c r="E145" s="36"/>
      <c r="F145" s="27" t="s">
        <v>16</v>
      </c>
      <c r="G145" s="35" t="s">
        <v>72</v>
      </c>
      <c r="H145" s="36"/>
      <c r="I145" s="35" t="s">
        <v>19</v>
      </c>
      <c r="J145" s="36"/>
      <c r="K145" s="36"/>
      <c r="L145" s="38"/>
      <c r="M145" s="33" t="s">
        <v>70</v>
      </c>
      <c r="N145" s="4"/>
      <c r="O145" s="6"/>
      <c r="P145" s="9"/>
    </row>
    <row r="146" spans="1:16" s="7" customFormat="1" ht="17" x14ac:dyDescent="0.2">
      <c r="A146" s="27" t="s">
        <v>245</v>
      </c>
      <c r="B146" s="36"/>
      <c r="C146" s="36"/>
      <c r="D146" s="36"/>
      <c r="E146" s="36"/>
      <c r="F146" s="27" t="s">
        <v>107</v>
      </c>
      <c r="G146" s="36"/>
      <c r="H146" s="36"/>
      <c r="I146" s="37"/>
      <c r="J146" s="36"/>
      <c r="K146" s="36"/>
      <c r="L146" s="38"/>
      <c r="M146" s="38"/>
      <c r="N146" s="4"/>
      <c r="O146" s="6"/>
      <c r="P146" s="9"/>
    </row>
    <row r="147" spans="1:16" s="7" customFormat="1" ht="17" x14ac:dyDescent="0.2">
      <c r="A147" s="27" t="s">
        <v>246</v>
      </c>
      <c r="B147" s="36"/>
      <c r="C147" s="36"/>
      <c r="D147" s="36"/>
      <c r="E147" s="36"/>
      <c r="F147" s="35" t="s">
        <v>65</v>
      </c>
      <c r="G147" s="36"/>
      <c r="H147" s="36"/>
      <c r="I147" s="35" t="s">
        <v>67</v>
      </c>
      <c r="J147" s="36"/>
      <c r="K147" s="36"/>
      <c r="L147" s="38"/>
      <c r="M147" s="38"/>
      <c r="N147" s="4"/>
      <c r="O147" s="6"/>
      <c r="P147" s="9"/>
    </row>
    <row r="148" spans="1:16" s="7" customFormat="1" ht="17" x14ac:dyDescent="0.2">
      <c r="A148" s="27" t="s">
        <v>247</v>
      </c>
      <c r="B148" s="36"/>
      <c r="C148" s="36"/>
      <c r="D148" s="36"/>
      <c r="E148" s="36"/>
      <c r="F148" s="36"/>
      <c r="G148" s="37"/>
      <c r="H148" s="36"/>
      <c r="I148" s="36"/>
      <c r="J148" s="36"/>
      <c r="K148" s="36"/>
      <c r="L148" s="38"/>
      <c r="M148" s="38"/>
      <c r="N148" s="4"/>
      <c r="O148" s="6"/>
      <c r="P148" s="9"/>
    </row>
    <row r="149" spans="1:16" s="7" customFormat="1" ht="17" x14ac:dyDescent="0.2">
      <c r="A149" s="27" t="s">
        <v>248</v>
      </c>
      <c r="B149" s="36"/>
      <c r="C149" s="36"/>
      <c r="D149" s="36"/>
      <c r="E149" s="36"/>
      <c r="F149" s="36"/>
      <c r="G149" s="35" t="s">
        <v>66</v>
      </c>
      <c r="H149" s="36"/>
      <c r="I149" s="36"/>
      <c r="J149" s="36"/>
      <c r="K149" s="36"/>
      <c r="L149" s="38"/>
      <c r="M149" s="38"/>
      <c r="N149" s="4"/>
      <c r="O149" s="6"/>
      <c r="P149" s="9"/>
    </row>
    <row r="150" spans="1:16" s="7" customFormat="1" ht="17" x14ac:dyDescent="0.2">
      <c r="A150" s="27" t="s">
        <v>249</v>
      </c>
      <c r="B150" s="36"/>
      <c r="C150" s="36"/>
      <c r="D150" s="36"/>
      <c r="E150" s="36"/>
      <c r="F150" s="37"/>
      <c r="G150" s="37"/>
      <c r="H150" s="36"/>
      <c r="I150" s="37"/>
      <c r="J150" s="36"/>
      <c r="K150" s="36"/>
      <c r="L150" s="38"/>
      <c r="M150" s="38"/>
      <c r="N150" s="4"/>
      <c r="O150" s="6"/>
      <c r="P150" s="9"/>
    </row>
    <row r="151" spans="1:16" s="7" customFormat="1" ht="17" x14ac:dyDescent="0.2">
      <c r="A151" s="27" t="s">
        <v>250</v>
      </c>
      <c r="B151" s="36"/>
      <c r="C151" s="36"/>
      <c r="D151" s="36"/>
      <c r="E151" s="36"/>
      <c r="F151" s="27" t="s">
        <v>77</v>
      </c>
      <c r="G151" s="27" t="s">
        <v>78</v>
      </c>
      <c r="H151" s="36"/>
      <c r="I151" s="27" t="s">
        <v>79</v>
      </c>
      <c r="J151" s="36"/>
      <c r="K151" s="36"/>
      <c r="L151" s="38"/>
      <c r="M151" s="38"/>
      <c r="N151" s="4"/>
      <c r="O151" s="6"/>
      <c r="P151" s="9"/>
    </row>
    <row r="152" spans="1:16" s="7" customFormat="1" ht="17" x14ac:dyDescent="0.2">
      <c r="A152" s="27" t="s">
        <v>251</v>
      </c>
      <c r="B152" s="36"/>
      <c r="C152" s="36"/>
      <c r="D152" s="36"/>
      <c r="E152" s="36"/>
      <c r="F152" s="27" t="s">
        <v>74</v>
      </c>
      <c r="G152" s="35" t="s">
        <v>72</v>
      </c>
      <c r="H152" s="36"/>
      <c r="I152" s="27" t="s">
        <v>74</v>
      </c>
      <c r="J152" s="36"/>
      <c r="K152" s="36"/>
      <c r="L152" s="38"/>
      <c r="M152" s="38"/>
      <c r="N152" s="4"/>
      <c r="O152" s="6"/>
      <c r="P152" s="9"/>
    </row>
    <row r="153" spans="1:16" s="7" customFormat="1" ht="17" x14ac:dyDescent="0.2">
      <c r="A153" s="27" t="s">
        <v>252</v>
      </c>
      <c r="B153" s="36"/>
      <c r="C153" s="36"/>
      <c r="D153" s="36"/>
      <c r="E153" s="36"/>
      <c r="F153" s="35" t="s">
        <v>101</v>
      </c>
      <c r="G153" s="37"/>
      <c r="H153" s="36"/>
      <c r="I153" s="27" t="s">
        <v>101</v>
      </c>
      <c r="J153" s="36"/>
      <c r="K153" s="36"/>
      <c r="L153" s="38"/>
      <c r="M153" s="38"/>
      <c r="N153" s="4"/>
      <c r="O153" s="6"/>
      <c r="P153" s="9"/>
    </row>
    <row r="154" spans="1:16" s="7" customFormat="1" ht="17" x14ac:dyDescent="0.2">
      <c r="A154" s="27" t="s">
        <v>253</v>
      </c>
      <c r="B154" s="36"/>
      <c r="C154" s="36"/>
      <c r="D154" s="36"/>
      <c r="E154" s="36"/>
      <c r="F154" s="37"/>
      <c r="G154" s="27" t="s">
        <v>66</v>
      </c>
      <c r="H154" s="36"/>
      <c r="I154" s="27" t="s">
        <v>101</v>
      </c>
      <c r="J154" s="36"/>
      <c r="K154" s="36"/>
      <c r="L154" s="38"/>
      <c r="M154" s="38"/>
      <c r="N154" s="4"/>
      <c r="O154" s="6"/>
      <c r="P154" s="9"/>
    </row>
    <row r="155" spans="1:16" s="7" customFormat="1" ht="17" x14ac:dyDescent="0.2">
      <c r="A155" s="27" t="s">
        <v>254</v>
      </c>
      <c r="B155" s="36"/>
      <c r="C155" s="36"/>
      <c r="D155" s="36"/>
      <c r="E155" s="36"/>
      <c r="F155" s="35" t="s">
        <v>65</v>
      </c>
      <c r="G155" s="27" t="s">
        <v>72</v>
      </c>
      <c r="H155" s="36"/>
      <c r="I155" s="35" t="s">
        <v>67</v>
      </c>
      <c r="J155" s="36"/>
      <c r="K155" s="36"/>
      <c r="L155" s="38"/>
      <c r="M155" s="38"/>
      <c r="N155" s="4"/>
      <c r="O155" s="6"/>
      <c r="P155" s="9"/>
    </row>
    <row r="156" spans="1:16" s="7" customFormat="1" ht="17" x14ac:dyDescent="0.2">
      <c r="A156" s="27" t="s">
        <v>255</v>
      </c>
      <c r="B156" s="36"/>
      <c r="C156" s="36"/>
      <c r="D156" s="36"/>
      <c r="E156" s="36"/>
      <c r="F156" s="37"/>
      <c r="G156" s="27" t="s">
        <v>66</v>
      </c>
      <c r="H156" s="36"/>
      <c r="I156" s="37"/>
      <c r="J156" s="36"/>
      <c r="K156" s="36"/>
      <c r="L156" s="38"/>
      <c r="M156" s="38"/>
      <c r="N156" s="4"/>
      <c r="O156" s="6"/>
      <c r="P156" s="9"/>
    </row>
    <row r="157" spans="1:16" s="7" customFormat="1" ht="17" x14ac:dyDescent="0.2">
      <c r="A157" s="27" t="s">
        <v>256</v>
      </c>
      <c r="B157" s="37"/>
      <c r="C157" s="36"/>
      <c r="D157" s="37"/>
      <c r="E157" s="36"/>
      <c r="F157" s="27" t="s">
        <v>16</v>
      </c>
      <c r="G157" s="35" t="s">
        <v>72</v>
      </c>
      <c r="H157" s="37"/>
      <c r="I157" s="27" t="s">
        <v>19</v>
      </c>
      <c r="J157" s="36"/>
      <c r="K157" s="36"/>
      <c r="L157" s="38"/>
      <c r="M157" s="38"/>
      <c r="N157" s="4"/>
      <c r="O157" s="6"/>
      <c r="P157" s="9"/>
    </row>
    <row r="158" spans="1:16" s="7" customFormat="1" ht="17" x14ac:dyDescent="0.2">
      <c r="A158" s="27" t="s">
        <v>257</v>
      </c>
      <c r="B158" s="35" t="s">
        <v>258</v>
      </c>
      <c r="C158" s="36"/>
      <c r="D158" s="35" t="s">
        <v>259</v>
      </c>
      <c r="E158" s="36"/>
      <c r="F158" s="35" t="s">
        <v>65</v>
      </c>
      <c r="G158" s="37"/>
      <c r="H158" s="35" t="s">
        <v>34</v>
      </c>
      <c r="I158" s="35" t="s">
        <v>67</v>
      </c>
      <c r="J158" s="36"/>
      <c r="K158" s="36"/>
      <c r="L158" s="38"/>
      <c r="M158" s="38"/>
      <c r="N158" s="4"/>
      <c r="O158" s="6"/>
      <c r="P158" s="9"/>
    </row>
    <row r="159" spans="1:16" s="7" customFormat="1" ht="17" x14ac:dyDescent="0.2">
      <c r="A159" s="27" t="s">
        <v>260</v>
      </c>
      <c r="B159" s="36"/>
      <c r="C159" s="36"/>
      <c r="D159" s="36"/>
      <c r="E159" s="36"/>
      <c r="F159" s="36"/>
      <c r="G159" s="27" t="s">
        <v>66</v>
      </c>
      <c r="H159" s="36"/>
      <c r="I159" s="36"/>
      <c r="J159" s="36"/>
      <c r="K159" s="36"/>
      <c r="L159" s="38"/>
      <c r="M159" s="38"/>
      <c r="N159" s="4"/>
      <c r="O159" s="6"/>
      <c r="P159" s="9"/>
    </row>
    <row r="160" spans="1:16" s="7" customFormat="1" ht="17" x14ac:dyDescent="0.2">
      <c r="A160" s="27" t="s">
        <v>261</v>
      </c>
      <c r="B160" s="36"/>
      <c r="C160" s="36"/>
      <c r="D160" s="36"/>
      <c r="E160" s="36"/>
      <c r="F160" s="36"/>
      <c r="G160" s="27" t="s">
        <v>72</v>
      </c>
      <c r="H160" s="36"/>
      <c r="I160" s="36"/>
      <c r="J160" s="36"/>
      <c r="K160" s="36"/>
      <c r="L160" s="38"/>
      <c r="M160" s="38"/>
      <c r="N160" s="4"/>
      <c r="O160" s="6"/>
      <c r="P160" s="9"/>
    </row>
    <row r="161" spans="1:18" s="7" customFormat="1" ht="17" x14ac:dyDescent="0.2">
      <c r="A161" s="27" t="s">
        <v>262</v>
      </c>
      <c r="B161" s="37"/>
      <c r="C161" s="36"/>
      <c r="D161" s="37"/>
      <c r="E161" s="36"/>
      <c r="F161" s="37"/>
      <c r="G161" s="27" t="s">
        <v>66</v>
      </c>
      <c r="H161" s="37"/>
      <c r="I161" s="37"/>
      <c r="J161" s="37"/>
      <c r="K161" s="36"/>
      <c r="L161" s="34"/>
      <c r="M161" s="34"/>
      <c r="N161" s="4"/>
      <c r="O161" s="6"/>
      <c r="P161" s="9"/>
    </row>
    <row r="162" spans="1:18" ht="17" x14ac:dyDescent="0.2">
      <c r="A162" s="26" t="s">
        <v>263</v>
      </c>
      <c r="B162" s="33"/>
      <c r="C162" s="36"/>
      <c r="D162" s="29" t="s">
        <v>264</v>
      </c>
      <c r="E162" s="36"/>
      <c r="F162" s="33" t="s">
        <v>265</v>
      </c>
      <c r="G162" s="33"/>
      <c r="H162" s="26" t="s">
        <v>18</v>
      </c>
      <c r="I162" s="33" t="s">
        <v>19</v>
      </c>
      <c r="J162" s="33" t="s">
        <v>266</v>
      </c>
      <c r="K162" s="36"/>
      <c r="L162" s="39" t="s">
        <v>267</v>
      </c>
      <c r="M162" s="30" t="s">
        <v>268</v>
      </c>
      <c r="Q162" s="14"/>
    </row>
    <row r="163" spans="1:18" ht="17" x14ac:dyDescent="0.2">
      <c r="A163" s="26" t="s">
        <v>269</v>
      </c>
      <c r="B163" s="38"/>
      <c r="C163" s="37"/>
      <c r="D163" s="29" t="s">
        <v>270</v>
      </c>
      <c r="E163" s="37"/>
      <c r="F163" s="38"/>
      <c r="G163" s="38"/>
      <c r="H163" s="33" t="s">
        <v>34</v>
      </c>
      <c r="I163" s="38"/>
      <c r="J163" s="34"/>
      <c r="K163" s="36"/>
      <c r="L163" s="40"/>
      <c r="M163" s="30" t="s">
        <v>268</v>
      </c>
      <c r="Q163" s="14"/>
    </row>
    <row r="164" spans="1:18" ht="17" x14ac:dyDescent="0.2">
      <c r="A164" s="26" t="s">
        <v>271</v>
      </c>
      <c r="B164" s="38"/>
      <c r="C164" s="33" t="s">
        <v>151</v>
      </c>
      <c r="D164" s="33" t="s">
        <v>272</v>
      </c>
      <c r="E164" s="33" t="s">
        <v>273</v>
      </c>
      <c r="F164" s="38"/>
      <c r="G164" s="38"/>
      <c r="H164" s="38"/>
      <c r="I164" s="38"/>
      <c r="J164" s="33"/>
      <c r="K164" s="36"/>
      <c r="L164" s="33" t="s">
        <v>274</v>
      </c>
      <c r="M164" s="33" t="s">
        <v>275</v>
      </c>
    </row>
    <row r="165" spans="1:18" ht="17" x14ac:dyDescent="0.2">
      <c r="A165" s="26" t="s">
        <v>276</v>
      </c>
      <c r="B165" s="38"/>
      <c r="C165" s="38"/>
      <c r="D165" s="34"/>
      <c r="E165" s="34"/>
      <c r="F165" s="38"/>
      <c r="G165" s="38"/>
      <c r="H165" s="34"/>
      <c r="I165" s="38"/>
      <c r="J165" s="38"/>
      <c r="K165" s="36"/>
      <c r="L165" s="34"/>
      <c r="M165" s="34"/>
    </row>
    <row r="166" spans="1:18" ht="34" x14ac:dyDescent="0.2">
      <c r="A166" s="26" t="s">
        <v>277</v>
      </c>
      <c r="B166" s="38"/>
      <c r="C166" s="38"/>
      <c r="D166" s="26" t="s">
        <v>179</v>
      </c>
      <c r="E166" s="26" t="s">
        <v>278</v>
      </c>
      <c r="F166" s="38"/>
      <c r="G166" s="38"/>
      <c r="H166" s="33" t="s">
        <v>18</v>
      </c>
      <c r="I166" s="38"/>
      <c r="J166" s="38"/>
      <c r="K166" s="36"/>
      <c r="L166" s="26" t="s">
        <v>279</v>
      </c>
      <c r="M166" s="26" t="s">
        <v>280</v>
      </c>
    </row>
    <row r="167" spans="1:18" ht="34" x14ac:dyDescent="0.2">
      <c r="A167" s="26" t="s">
        <v>281</v>
      </c>
      <c r="B167" s="38"/>
      <c r="C167" s="38"/>
      <c r="D167" s="33" t="s">
        <v>278</v>
      </c>
      <c r="E167" s="33" t="s">
        <v>152</v>
      </c>
      <c r="F167" s="34"/>
      <c r="G167" s="38"/>
      <c r="H167" s="38"/>
      <c r="I167" s="38"/>
      <c r="J167" s="38"/>
      <c r="K167" s="36"/>
      <c r="L167" s="26" t="s">
        <v>274</v>
      </c>
      <c r="M167" s="26" t="s">
        <v>275</v>
      </c>
    </row>
    <row r="168" spans="1:18" ht="17" x14ac:dyDescent="0.2">
      <c r="A168" s="26" t="s">
        <v>282</v>
      </c>
      <c r="B168" s="38"/>
      <c r="C168" s="38"/>
      <c r="D168" s="34"/>
      <c r="E168" s="34"/>
      <c r="F168" s="26" t="s">
        <v>16</v>
      </c>
      <c r="G168" s="38"/>
      <c r="H168" s="38"/>
      <c r="I168" s="38"/>
      <c r="J168" s="38"/>
      <c r="K168" s="36"/>
      <c r="L168" s="30" t="s">
        <v>267</v>
      </c>
      <c r="M168" s="31" t="s">
        <v>268</v>
      </c>
    </row>
    <row r="169" spans="1:18" ht="34" x14ac:dyDescent="0.2">
      <c r="A169" s="26" t="s">
        <v>283</v>
      </c>
      <c r="B169" s="38"/>
      <c r="C169" s="38"/>
      <c r="D169" s="33" t="s">
        <v>284</v>
      </c>
      <c r="E169" s="33" t="s">
        <v>285</v>
      </c>
      <c r="F169" s="26" t="s">
        <v>265</v>
      </c>
      <c r="G169" s="38"/>
      <c r="H169" s="38"/>
      <c r="I169" s="38"/>
      <c r="J169" s="38"/>
      <c r="K169" s="36"/>
      <c r="L169" s="26" t="s">
        <v>274</v>
      </c>
      <c r="M169" s="26" t="s">
        <v>275</v>
      </c>
    </row>
    <row r="170" spans="1:18" ht="17" x14ac:dyDescent="0.2">
      <c r="A170" s="26" t="s">
        <v>286</v>
      </c>
      <c r="B170" s="38"/>
      <c r="C170" s="38"/>
      <c r="D170" s="38"/>
      <c r="E170" s="38"/>
      <c r="F170" s="26" t="s">
        <v>16</v>
      </c>
      <c r="G170" s="38"/>
      <c r="H170" s="38"/>
      <c r="I170" s="38"/>
      <c r="J170" s="38"/>
      <c r="K170" s="36"/>
      <c r="L170" s="39" t="s">
        <v>267</v>
      </c>
      <c r="M170" s="39" t="s">
        <v>268</v>
      </c>
    </row>
    <row r="171" spans="1:18" ht="17" x14ac:dyDescent="0.2">
      <c r="A171" s="26" t="s">
        <v>287</v>
      </c>
      <c r="B171" s="38"/>
      <c r="C171" s="38"/>
      <c r="D171" s="34"/>
      <c r="E171" s="34"/>
      <c r="F171" s="26" t="s">
        <v>288</v>
      </c>
      <c r="G171" s="38"/>
      <c r="H171" s="34"/>
      <c r="I171" s="38"/>
      <c r="J171" s="38"/>
      <c r="K171" s="36"/>
      <c r="L171" s="40"/>
      <c r="M171" s="40"/>
    </row>
    <row r="172" spans="1:18" ht="34" x14ac:dyDescent="0.2">
      <c r="A172" s="26" t="s">
        <v>289</v>
      </c>
      <c r="B172" s="38"/>
      <c r="C172" s="38"/>
      <c r="D172" s="33" t="s">
        <v>290</v>
      </c>
      <c r="E172" s="33" t="s">
        <v>291</v>
      </c>
      <c r="F172" s="26" t="s">
        <v>265</v>
      </c>
      <c r="G172" s="38"/>
      <c r="H172" s="26" t="s">
        <v>34</v>
      </c>
      <c r="I172" s="38"/>
      <c r="J172" s="38"/>
      <c r="K172" s="36"/>
      <c r="L172" s="26" t="s">
        <v>274</v>
      </c>
      <c r="M172" s="26" t="s">
        <v>275</v>
      </c>
      <c r="R172" s="15"/>
    </row>
    <row r="173" spans="1:18" ht="34" x14ac:dyDescent="0.2">
      <c r="A173" s="26" t="s">
        <v>292</v>
      </c>
      <c r="B173" s="38"/>
      <c r="C173" s="38"/>
      <c r="D173" s="34"/>
      <c r="E173" s="34"/>
      <c r="F173" s="26" t="s">
        <v>16</v>
      </c>
      <c r="G173" s="38"/>
      <c r="H173" s="26" t="s">
        <v>34</v>
      </c>
      <c r="I173" s="38"/>
      <c r="J173" s="38"/>
      <c r="K173" s="36"/>
      <c r="L173" s="26" t="s">
        <v>279</v>
      </c>
      <c r="M173" s="26" t="s">
        <v>280</v>
      </c>
    </row>
    <row r="174" spans="1:18" ht="17" x14ac:dyDescent="0.2">
      <c r="A174" s="26" t="s">
        <v>293</v>
      </c>
      <c r="B174" s="38"/>
      <c r="C174" s="38"/>
      <c r="D174" s="26" t="s">
        <v>294</v>
      </c>
      <c r="E174" s="26" t="s">
        <v>295</v>
      </c>
      <c r="F174" s="26" t="s">
        <v>296</v>
      </c>
      <c r="G174" s="38"/>
      <c r="H174" s="26" t="s">
        <v>18</v>
      </c>
      <c r="I174" s="38"/>
      <c r="J174" s="38"/>
      <c r="K174" s="36"/>
      <c r="L174" s="33" t="s">
        <v>274</v>
      </c>
      <c r="M174" s="33" t="s">
        <v>275</v>
      </c>
    </row>
    <row r="175" spans="1:18" ht="17" x14ac:dyDescent="0.2">
      <c r="A175" s="26" t="s">
        <v>297</v>
      </c>
      <c r="B175" s="38"/>
      <c r="C175" s="38"/>
      <c r="D175" s="26" t="s">
        <v>236</v>
      </c>
      <c r="E175" s="26" t="s">
        <v>179</v>
      </c>
      <c r="F175" s="26" t="s">
        <v>265</v>
      </c>
      <c r="G175" s="38"/>
      <c r="H175" s="26" t="s">
        <v>34</v>
      </c>
      <c r="I175" s="38"/>
      <c r="J175" s="38"/>
      <c r="K175" s="36"/>
      <c r="L175" s="34"/>
      <c r="M175" s="34"/>
    </row>
    <row r="176" spans="1:18" ht="17" x14ac:dyDescent="0.2">
      <c r="A176" s="26" t="s">
        <v>298</v>
      </c>
      <c r="B176" s="38"/>
      <c r="C176" s="38"/>
      <c r="D176" s="33"/>
      <c r="E176" s="33" t="s">
        <v>299</v>
      </c>
      <c r="F176" s="42" t="s">
        <v>300</v>
      </c>
      <c r="G176" s="38"/>
      <c r="H176" s="26" t="s">
        <v>301</v>
      </c>
      <c r="I176" s="38"/>
      <c r="J176" s="38"/>
      <c r="K176" s="36"/>
      <c r="L176" s="33" t="s">
        <v>302</v>
      </c>
      <c r="M176" s="33" t="s">
        <v>303</v>
      </c>
    </row>
    <row r="177" spans="1:23" ht="17" x14ac:dyDescent="0.2">
      <c r="A177" s="26">
        <v>1102</v>
      </c>
      <c r="B177" s="38"/>
      <c r="C177" s="38"/>
      <c r="D177" s="38"/>
      <c r="E177" s="34"/>
      <c r="F177" s="44"/>
      <c r="G177" s="38"/>
      <c r="H177" s="26" t="s">
        <v>34</v>
      </c>
      <c r="I177" s="38"/>
      <c r="J177" s="38"/>
      <c r="K177" s="36"/>
      <c r="L177" s="34"/>
      <c r="M177" s="34"/>
      <c r="N177" s="16"/>
      <c r="O177" s="16"/>
      <c r="P177" s="16"/>
      <c r="Q177" s="16"/>
      <c r="R177" s="16"/>
      <c r="S177" s="16"/>
      <c r="T177" s="16"/>
      <c r="U177" s="17"/>
      <c r="V177" s="17"/>
      <c r="W177" s="17"/>
    </row>
    <row r="178" spans="1:23" ht="17" x14ac:dyDescent="0.2">
      <c r="A178" s="26">
        <v>1130</v>
      </c>
      <c r="B178" s="38"/>
      <c r="C178" s="38"/>
      <c r="D178" s="38"/>
      <c r="E178" s="33" t="s">
        <v>304</v>
      </c>
      <c r="F178" s="44"/>
      <c r="G178" s="34"/>
      <c r="H178" s="26" t="s">
        <v>34</v>
      </c>
      <c r="I178" s="38"/>
      <c r="J178" s="38"/>
      <c r="K178" s="36"/>
      <c r="L178" s="33" t="s">
        <v>305</v>
      </c>
      <c r="M178" s="33" t="s">
        <v>306</v>
      </c>
      <c r="N178" s="18"/>
      <c r="O178" s="19"/>
      <c r="P178" s="19"/>
      <c r="Q178" s="19"/>
      <c r="R178" s="19"/>
      <c r="S178" s="13"/>
      <c r="T178" s="13"/>
      <c r="U178" s="5"/>
      <c r="V178" s="5"/>
      <c r="W178" s="5"/>
    </row>
    <row r="179" spans="1:23" ht="17" x14ac:dyDescent="0.2">
      <c r="A179" s="26" t="s">
        <v>307</v>
      </c>
      <c r="B179" s="38"/>
      <c r="C179" s="38"/>
      <c r="D179" s="38"/>
      <c r="E179" s="38"/>
      <c r="F179" s="44"/>
      <c r="G179" s="26" t="s">
        <v>66</v>
      </c>
      <c r="H179" s="26" t="s">
        <v>34</v>
      </c>
      <c r="I179" s="38"/>
      <c r="J179" s="38"/>
      <c r="K179" s="36"/>
      <c r="L179" s="38"/>
      <c r="M179" s="38"/>
      <c r="N179" s="18"/>
      <c r="O179" s="19"/>
      <c r="P179" s="19"/>
      <c r="Q179" s="19"/>
      <c r="R179" s="19"/>
      <c r="S179" s="13"/>
      <c r="T179" s="13"/>
      <c r="U179" s="5"/>
      <c r="V179" s="5"/>
      <c r="W179" s="5"/>
    </row>
    <row r="180" spans="1:23" x14ac:dyDescent="0.2">
      <c r="A180" s="26">
        <v>1143</v>
      </c>
      <c r="B180" s="38"/>
      <c r="C180" s="38"/>
      <c r="D180" s="38"/>
      <c r="E180" s="38"/>
      <c r="F180" s="44"/>
      <c r="G180" s="26"/>
      <c r="H180" s="33" t="s">
        <v>301</v>
      </c>
      <c r="I180" s="38"/>
      <c r="J180" s="38"/>
      <c r="K180" s="36"/>
      <c r="L180" s="38"/>
      <c r="M180" s="38"/>
      <c r="N180" s="18"/>
      <c r="O180" s="19"/>
      <c r="P180" s="19"/>
      <c r="Q180" s="19"/>
      <c r="R180" s="19"/>
      <c r="S180" s="13"/>
      <c r="T180" s="13"/>
      <c r="U180" s="5"/>
      <c r="V180" s="5"/>
      <c r="W180" s="5"/>
    </row>
    <row r="181" spans="1:23" ht="17" x14ac:dyDescent="0.2">
      <c r="A181" s="26" t="s">
        <v>308</v>
      </c>
      <c r="B181" s="38"/>
      <c r="C181" s="34"/>
      <c r="D181" s="34"/>
      <c r="E181" s="34"/>
      <c r="F181" s="43"/>
      <c r="G181" s="26" t="s">
        <v>66</v>
      </c>
      <c r="H181" s="34"/>
      <c r="I181" s="38"/>
      <c r="J181" s="38"/>
      <c r="K181" s="36"/>
      <c r="L181" s="34"/>
      <c r="M181" s="34"/>
      <c r="N181" s="18"/>
      <c r="O181" s="19"/>
      <c r="P181" s="19"/>
      <c r="Q181" s="19"/>
      <c r="R181" s="19"/>
      <c r="S181" s="13"/>
      <c r="T181" s="13"/>
      <c r="U181" s="5"/>
      <c r="V181" s="5"/>
      <c r="W181" s="5"/>
    </row>
    <row r="182" spans="1:23" ht="34" x14ac:dyDescent="0.2">
      <c r="A182" s="26">
        <v>1127</v>
      </c>
      <c r="B182" s="38"/>
      <c r="C182" s="33" t="s">
        <v>309</v>
      </c>
      <c r="D182" s="33" t="s">
        <v>310</v>
      </c>
      <c r="E182" s="33" t="s">
        <v>311</v>
      </c>
      <c r="F182" s="42" t="s">
        <v>16</v>
      </c>
      <c r="G182" s="26"/>
      <c r="H182" s="33" t="s">
        <v>34</v>
      </c>
      <c r="I182" s="38"/>
      <c r="J182" s="38"/>
      <c r="K182" s="36"/>
      <c r="L182" s="26" t="s">
        <v>302</v>
      </c>
      <c r="M182" s="26" t="s">
        <v>303</v>
      </c>
      <c r="N182" s="19"/>
      <c r="O182" s="19"/>
      <c r="P182" s="19"/>
      <c r="Q182" s="19"/>
      <c r="R182" s="19"/>
      <c r="S182" s="19"/>
      <c r="T182" s="19"/>
      <c r="U182" s="5"/>
      <c r="V182" s="5"/>
      <c r="W182" s="5"/>
    </row>
    <row r="183" spans="1:23" ht="17" x14ac:dyDescent="0.2">
      <c r="A183" s="26" t="s">
        <v>312</v>
      </c>
      <c r="B183" s="38"/>
      <c r="C183" s="34"/>
      <c r="D183" s="34"/>
      <c r="E183" s="34"/>
      <c r="F183" s="43"/>
      <c r="G183" s="26" t="s">
        <v>66</v>
      </c>
      <c r="H183" s="38"/>
      <c r="I183" s="38"/>
      <c r="J183" s="38"/>
      <c r="K183" s="36"/>
      <c r="L183" s="41" t="s">
        <v>313</v>
      </c>
      <c r="M183" s="33" t="s">
        <v>314</v>
      </c>
      <c r="N183" s="19"/>
      <c r="O183" s="19"/>
      <c r="P183" s="19"/>
      <c r="Q183" s="19"/>
      <c r="R183" s="19"/>
      <c r="S183" s="19"/>
      <c r="T183" s="19"/>
      <c r="U183" s="5"/>
      <c r="V183" s="5"/>
      <c r="W183" s="5"/>
    </row>
    <row r="184" spans="1:23" x14ac:dyDescent="0.2">
      <c r="A184" s="26">
        <v>1056</v>
      </c>
      <c r="B184" s="38"/>
      <c r="C184" s="33" t="s">
        <v>315</v>
      </c>
      <c r="D184" s="33" t="s">
        <v>316</v>
      </c>
      <c r="E184" s="33" t="s">
        <v>317</v>
      </c>
      <c r="F184" s="42" t="s">
        <v>300</v>
      </c>
      <c r="G184" s="26"/>
      <c r="H184" s="38"/>
      <c r="I184" s="38"/>
      <c r="J184" s="38"/>
      <c r="K184" s="36"/>
      <c r="L184" s="41"/>
      <c r="M184" s="38"/>
      <c r="N184" s="19"/>
      <c r="O184" s="19"/>
      <c r="P184" s="19"/>
      <c r="Q184" s="19"/>
      <c r="R184" s="19"/>
      <c r="S184" s="19"/>
      <c r="T184" s="19"/>
      <c r="U184" s="5"/>
      <c r="V184" s="5"/>
      <c r="W184" s="5"/>
    </row>
    <row r="185" spans="1:23" ht="17" x14ac:dyDescent="0.2">
      <c r="A185" s="26" t="s">
        <v>318</v>
      </c>
      <c r="B185" s="38"/>
      <c r="C185" s="34"/>
      <c r="D185" s="34"/>
      <c r="E185" s="34"/>
      <c r="F185" s="43"/>
      <c r="G185" s="26" t="s">
        <v>66</v>
      </c>
      <c r="H185" s="38"/>
      <c r="I185" s="38"/>
      <c r="J185" s="38"/>
      <c r="K185" s="36"/>
      <c r="L185" s="41"/>
      <c r="M185" s="38"/>
      <c r="N185" s="19"/>
      <c r="O185" s="19"/>
      <c r="P185" s="19"/>
      <c r="Q185" s="19"/>
      <c r="R185" s="19"/>
      <c r="S185" s="19"/>
      <c r="T185" s="19"/>
      <c r="U185" s="5"/>
      <c r="V185" s="5"/>
      <c r="W185" s="5"/>
    </row>
    <row r="186" spans="1:23" ht="17" x14ac:dyDescent="0.2">
      <c r="A186" s="26" t="s">
        <v>319</v>
      </c>
      <c r="B186" s="38"/>
      <c r="C186" s="33" t="s">
        <v>320</v>
      </c>
      <c r="D186" s="33" t="s">
        <v>310</v>
      </c>
      <c r="E186" s="33" t="s">
        <v>311</v>
      </c>
      <c r="F186" s="42" t="s">
        <v>16</v>
      </c>
      <c r="G186" s="26" t="s">
        <v>72</v>
      </c>
      <c r="H186" s="38"/>
      <c r="I186" s="38"/>
      <c r="J186" s="38"/>
      <c r="K186" s="36"/>
      <c r="L186" s="41"/>
      <c r="M186" s="38"/>
      <c r="N186" s="19"/>
      <c r="O186" s="19"/>
      <c r="P186" s="19"/>
      <c r="Q186" s="19"/>
      <c r="R186" s="19"/>
      <c r="S186" s="19"/>
      <c r="T186" s="19"/>
      <c r="U186" s="5"/>
      <c r="V186" s="5"/>
      <c r="W186" s="5"/>
    </row>
    <row r="187" spans="1:23" ht="17" x14ac:dyDescent="0.2">
      <c r="A187" s="26" t="s">
        <v>321</v>
      </c>
      <c r="B187" s="38"/>
      <c r="C187" s="34"/>
      <c r="D187" s="34"/>
      <c r="E187" s="38"/>
      <c r="F187" s="44"/>
      <c r="G187" s="26" t="s">
        <v>66</v>
      </c>
      <c r="H187" s="38"/>
      <c r="I187" s="38"/>
      <c r="J187" s="38"/>
      <c r="K187" s="36"/>
      <c r="L187" s="41"/>
      <c r="M187" s="38"/>
      <c r="N187" s="19"/>
      <c r="O187" s="19"/>
      <c r="P187" s="19"/>
      <c r="Q187" s="19"/>
      <c r="R187" s="19"/>
      <c r="S187" s="19"/>
      <c r="T187" s="19"/>
      <c r="U187" s="5"/>
      <c r="V187" s="5"/>
      <c r="W187" s="5"/>
    </row>
    <row r="188" spans="1:23" ht="17" x14ac:dyDescent="0.2">
      <c r="A188" s="26" t="s">
        <v>322</v>
      </c>
      <c r="B188" s="38"/>
      <c r="C188" s="33" t="s">
        <v>323</v>
      </c>
      <c r="D188" s="33" t="s">
        <v>324</v>
      </c>
      <c r="E188" s="38"/>
      <c r="F188" s="44"/>
      <c r="G188" s="26" t="s">
        <v>72</v>
      </c>
      <c r="H188" s="38"/>
      <c r="I188" s="38"/>
      <c r="J188" s="38"/>
      <c r="K188" s="36"/>
      <c r="L188" s="41"/>
      <c r="M188" s="38"/>
      <c r="N188" s="19"/>
      <c r="O188" s="19"/>
      <c r="P188" s="19"/>
      <c r="Q188" s="19"/>
      <c r="R188" s="19"/>
      <c r="S188" s="19"/>
      <c r="T188" s="19"/>
      <c r="U188" s="5"/>
      <c r="V188" s="5"/>
      <c r="W188" s="5"/>
    </row>
    <row r="189" spans="1:23" ht="17" x14ac:dyDescent="0.2">
      <c r="A189" s="26" t="s">
        <v>325</v>
      </c>
      <c r="B189" s="38"/>
      <c r="C189" s="34"/>
      <c r="D189" s="34"/>
      <c r="E189" s="38"/>
      <c r="F189" s="43"/>
      <c r="G189" s="26" t="s">
        <v>66</v>
      </c>
      <c r="H189" s="34"/>
      <c r="I189" s="38"/>
      <c r="J189" s="38"/>
      <c r="K189" s="36"/>
      <c r="L189" s="41"/>
      <c r="M189" s="38"/>
      <c r="N189" s="19"/>
      <c r="O189" s="19"/>
      <c r="P189" s="19"/>
      <c r="Q189" s="19"/>
      <c r="R189" s="19"/>
      <c r="S189" s="19"/>
      <c r="T189" s="19"/>
      <c r="U189" s="5"/>
      <c r="V189" s="5"/>
      <c r="W189" s="5"/>
    </row>
    <row r="190" spans="1:23" ht="17" x14ac:dyDescent="0.2">
      <c r="A190" s="26">
        <v>1082</v>
      </c>
      <c r="B190" s="38"/>
      <c r="C190" s="26" t="s">
        <v>326</v>
      </c>
      <c r="D190" s="26" t="s">
        <v>327</v>
      </c>
      <c r="E190" s="34"/>
      <c r="F190" s="32" t="s">
        <v>300</v>
      </c>
      <c r="G190" s="33"/>
      <c r="H190" s="26" t="s">
        <v>18</v>
      </c>
      <c r="I190" s="38"/>
      <c r="J190" s="38"/>
      <c r="K190" s="36"/>
      <c r="L190" s="41"/>
      <c r="M190" s="34"/>
      <c r="N190" s="19"/>
      <c r="O190" s="19"/>
      <c r="P190" s="19"/>
      <c r="Q190" s="19"/>
      <c r="R190" s="19"/>
      <c r="S190" s="13"/>
      <c r="T190" s="13"/>
      <c r="U190" s="5"/>
      <c r="V190" s="5"/>
      <c r="W190" s="5"/>
    </row>
    <row r="191" spans="1:23" x14ac:dyDescent="0.2">
      <c r="A191" s="26">
        <v>1164</v>
      </c>
      <c r="B191" s="38"/>
      <c r="C191" s="33" t="s">
        <v>328</v>
      </c>
      <c r="D191" s="33" t="s">
        <v>329</v>
      </c>
      <c r="E191" s="33" t="s">
        <v>330</v>
      </c>
      <c r="F191" s="42" t="s">
        <v>288</v>
      </c>
      <c r="G191" s="34"/>
      <c r="H191" s="33" t="s">
        <v>34</v>
      </c>
      <c r="I191" s="38"/>
      <c r="J191" s="38"/>
      <c r="K191" s="36"/>
      <c r="L191" s="33" t="s">
        <v>302</v>
      </c>
      <c r="M191" s="33" t="s">
        <v>303</v>
      </c>
      <c r="N191" s="19"/>
      <c r="O191" s="19"/>
      <c r="P191" s="19"/>
      <c r="Q191" s="19"/>
      <c r="R191" s="19"/>
      <c r="S191" s="19"/>
      <c r="T191" s="19"/>
      <c r="U191" s="5"/>
      <c r="V191" s="5"/>
      <c r="W191" s="5"/>
    </row>
    <row r="192" spans="1:23" ht="17" x14ac:dyDescent="0.2">
      <c r="A192" s="26" t="s">
        <v>331</v>
      </c>
      <c r="B192" s="38"/>
      <c r="C192" s="34"/>
      <c r="D192" s="34"/>
      <c r="E192" s="34"/>
      <c r="F192" s="43"/>
      <c r="G192" s="26" t="s">
        <v>66</v>
      </c>
      <c r="H192" s="34"/>
      <c r="I192" s="38"/>
      <c r="J192" s="38"/>
      <c r="K192" s="36"/>
      <c r="L192" s="38"/>
      <c r="M192" s="38"/>
      <c r="N192" s="19"/>
      <c r="O192" s="19"/>
      <c r="P192" s="19"/>
      <c r="Q192" s="19"/>
      <c r="R192" s="19"/>
      <c r="S192" s="19"/>
      <c r="T192" s="19"/>
      <c r="U192" s="5"/>
      <c r="V192" s="5"/>
      <c r="W192" s="5"/>
    </row>
    <row r="193" spans="1:23" ht="17" x14ac:dyDescent="0.2">
      <c r="A193" s="26">
        <v>1074</v>
      </c>
      <c r="B193" s="38"/>
      <c r="C193" s="33" t="s">
        <v>332</v>
      </c>
      <c r="D193" s="26" t="s">
        <v>333</v>
      </c>
      <c r="E193" s="26" t="s">
        <v>334</v>
      </c>
      <c r="F193" s="32" t="s">
        <v>335</v>
      </c>
      <c r="G193" s="33"/>
      <c r="H193" s="26" t="s">
        <v>18</v>
      </c>
      <c r="I193" s="38"/>
      <c r="J193" s="38"/>
      <c r="K193" s="36"/>
      <c r="L193" s="38"/>
      <c r="M193" s="38"/>
      <c r="N193" s="19"/>
      <c r="O193" s="19"/>
      <c r="P193" s="19"/>
      <c r="Q193" s="19"/>
      <c r="R193" s="19"/>
      <c r="S193" s="13"/>
      <c r="T193" s="13"/>
      <c r="U193" s="5"/>
      <c r="V193" s="5"/>
      <c r="W193" s="5"/>
    </row>
    <row r="194" spans="1:23" ht="17" x14ac:dyDescent="0.2">
      <c r="A194" s="26">
        <v>1109</v>
      </c>
      <c r="B194" s="38"/>
      <c r="C194" s="38"/>
      <c r="D194" s="26" t="s">
        <v>336</v>
      </c>
      <c r="E194" s="26" t="s">
        <v>337</v>
      </c>
      <c r="F194" s="42" t="s">
        <v>16</v>
      </c>
      <c r="G194" s="38"/>
      <c r="H194" s="33" t="s">
        <v>34</v>
      </c>
      <c r="I194" s="38"/>
      <c r="J194" s="38"/>
      <c r="K194" s="36"/>
      <c r="L194" s="34"/>
      <c r="M194" s="34"/>
      <c r="N194" s="19"/>
      <c r="O194" s="19"/>
      <c r="P194" s="19"/>
      <c r="Q194" s="19"/>
      <c r="R194" s="19"/>
      <c r="S194" s="13"/>
      <c r="T194" s="13"/>
      <c r="U194" s="5"/>
      <c r="V194" s="5"/>
      <c r="W194" s="5"/>
    </row>
    <row r="195" spans="1:23" ht="17" x14ac:dyDescent="0.2">
      <c r="A195" s="26">
        <v>1155</v>
      </c>
      <c r="B195" s="38"/>
      <c r="C195" s="38"/>
      <c r="D195" s="26" t="s">
        <v>338</v>
      </c>
      <c r="E195" s="26" t="s">
        <v>339</v>
      </c>
      <c r="F195" s="44"/>
      <c r="G195" s="38"/>
      <c r="H195" s="34"/>
      <c r="I195" s="38"/>
      <c r="J195" s="38"/>
      <c r="K195" s="36"/>
      <c r="L195" s="33" t="s">
        <v>313</v>
      </c>
      <c r="M195" s="33" t="s">
        <v>314</v>
      </c>
      <c r="N195" s="19"/>
      <c r="O195" s="19"/>
      <c r="P195" s="19"/>
      <c r="Q195" s="19"/>
      <c r="R195" s="19"/>
      <c r="S195" s="19"/>
      <c r="T195" s="19"/>
      <c r="U195" s="5"/>
      <c r="V195" s="5"/>
      <c r="W195" s="5"/>
    </row>
    <row r="196" spans="1:23" ht="17" x14ac:dyDescent="0.2">
      <c r="A196" s="26">
        <v>1021</v>
      </c>
      <c r="B196" s="38"/>
      <c r="C196" s="38"/>
      <c r="D196" s="26" t="s">
        <v>340</v>
      </c>
      <c r="E196" s="26" t="s">
        <v>341</v>
      </c>
      <c r="F196" s="44"/>
      <c r="G196" s="38"/>
      <c r="H196" s="26" t="s">
        <v>342</v>
      </c>
      <c r="I196" s="38"/>
      <c r="J196" s="38"/>
      <c r="K196" s="36"/>
      <c r="L196" s="38"/>
      <c r="M196" s="38"/>
      <c r="N196" s="19"/>
      <c r="O196" s="19"/>
      <c r="P196" s="19"/>
      <c r="Q196" s="19"/>
      <c r="R196" s="19"/>
      <c r="S196" s="19"/>
      <c r="T196" s="19"/>
      <c r="U196" s="5"/>
      <c r="V196" s="5"/>
      <c r="W196" s="5"/>
    </row>
    <row r="197" spans="1:23" ht="17" x14ac:dyDescent="0.2">
      <c r="A197" s="26">
        <v>1095</v>
      </c>
      <c r="B197" s="38"/>
      <c r="C197" s="38"/>
      <c r="D197" s="26" t="s">
        <v>333</v>
      </c>
      <c r="E197" s="26" t="s">
        <v>343</v>
      </c>
      <c r="F197" s="44"/>
      <c r="G197" s="38"/>
      <c r="H197" s="26" t="s">
        <v>18</v>
      </c>
      <c r="I197" s="38"/>
      <c r="J197" s="38"/>
      <c r="K197" s="36"/>
      <c r="L197" s="38"/>
      <c r="M197" s="38"/>
      <c r="N197" s="19"/>
      <c r="O197" s="19"/>
      <c r="P197" s="19"/>
      <c r="Q197" s="19"/>
      <c r="R197" s="19"/>
      <c r="S197" s="19"/>
      <c r="T197" s="19"/>
      <c r="U197" s="5"/>
      <c r="V197" s="5"/>
      <c r="W197" s="5"/>
    </row>
    <row r="198" spans="1:23" ht="17" x14ac:dyDescent="0.2">
      <c r="A198" s="26">
        <v>1193</v>
      </c>
      <c r="B198" s="34"/>
      <c r="C198" s="34"/>
      <c r="D198" s="26" t="s">
        <v>344</v>
      </c>
      <c r="E198" s="26" t="s">
        <v>345</v>
      </c>
      <c r="F198" s="43"/>
      <c r="G198" s="34"/>
      <c r="H198" s="26" t="s">
        <v>34</v>
      </c>
      <c r="I198" s="34"/>
      <c r="J198" s="34"/>
      <c r="K198" s="37"/>
      <c r="L198" s="34"/>
      <c r="M198" s="34"/>
      <c r="N198" s="19"/>
      <c r="O198" s="19"/>
      <c r="P198" s="19"/>
      <c r="Q198" s="19"/>
      <c r="R198" s="19"/>
      <c r="S198" s="19"/>
      <c r="T198" s="19"/>
      <c r="U198" s="5"/>
      <c r="V198" s="5"/>
      <c r="W198" s="5"/>
    </row>
    <row r="199" spans="1:23" x14ac:dyDescent="0.2">
      <c r="A199" s="15"/>
      <c r="B199" s="15"/>
      <c r="C199" s="15"/>
      <c r="D199" s="15"/>
      <c r="E199" s="15"/>
      <c r="G199" s="15"/>
      <c r="H199" s="15"/>
      <c r="I199" s="15"/>
      <c r="J199" s="15"/>
      <c r="K199" s="15"/>
      <c r="L199" s="15"/>
      <c r="M199" s="15"/>
    </row>
    <row r="200" spans="1:23" x14ac:dyDescent="0.2">
      <c r="A200" s="15"/>
      <c r="B200" s="15"/>
      <c r="C200" s="15"/>
      <c r="D200" s="15"/>
      <c r="E200" s="15"/>
      <c r="G200" s="15"/>
      <c r="H200" s="15"/>
      <c r="I200" s="15"/>
      <c r="J200" s="15"/>
      <c r="K200" s="15"/>
      <c r="L200" s="15"/>
      <c r="M200" s="15"/>
    </row>
    <row r="201" spans="1:23" x14ac:dyDescent="0.2">
      <c r="A201" s="15"/>
      <c r="B201" s="15"/>
      <c r="C201" s="15"/>
      <c r="D201" s="15"/>
      <c r="E201" s="15"/>
      <c r="G201" s="15"/>
      <c r="H201" s="15"/>
      <c r="I201" s="15"/>
      <c r="J201" s="15"/>
      <c r="K201" s="15"/>
      <c r="L201" s="15"/>
      <c r="M201" s="15"/>
    </row>
    <row r="202" spans="1:23" x14ac:dyDescent="0.2">
      <c r="A202" s="15"/>
      <c r="B202" s="15"/>
      <c r="C202" s="15"/>
      <c r="D202" s="15"/>
      <c r="E202" s="15"/>
      <c r="G202" s="15"/>
      <c r="H202" s="15"/>
      <c r="I202" s="15"/>
      <c r="J202" s="15"/>
      <c r="K202" s="15"/>
      <c r="L202" s="15"/>
      <c r="M202" s="15"/>
    </row>
    <row r="203" spans="1:23" x14ac:dyDescent="0.2">
      <c r="A203" s="15"/>
      <c r="B203" s="15"/>
      <c r="C203" s="15"/>
      <c r="D203" s="15"/>
      <c r="E203" s="15"/>
      <c r="G203" s="15"/>
      <c r="H203" s="15"/>
      <c r="I203" s="15"/>
      <c r="J203" s="15"/>
      <c r="K203" s="15"/>
      <c r="L203" s="15"/>
      <c r="M203" s="15"/>
    </row>
    <row r="204" spans="1:23" x14ac:dyDescent="0.2">
      <c r="A204" s="15"/>
      <c r="B204" s="15"/>
      <c r="C204" s="15"/>
      <c r="D204" s="15"/>
      <c r="E204" s="15"/>
      <c r="G204" s="15"/>
      <c r="H204" s="15"/>
      <c r="I204" s="15"/>
      <c r="J204" s="15"/>
      <c r="K204" s="15"/>
      <c r="L204" s="15"/>
      <c r="M204" s="15"/>
    </row>
    <row r="205" spans="1:23" x14ac:dyDescent="0.2">
      <c r="A205" s="15"/>
      <c r="B205" s="15"/>
      <c r="C205" s="15"/>
      <c r="D205" s="15"/>
      <c r="E205" s="15"/>
      <c r="G205" s="15"/>
      <c r="H205" s="15"/>
      <c r="I205" s="15"/>
      <c r="J205" s="15"/>
      <c r="K205" s="15"/>
      <c r="L205" s="15"/>
      <c r="M205" s="15"/>
    </row>
    <row r="206" spans="1:23" x14ac:dyDescent="0.2">
      <c r="A206" s="15"/>
      <c r="B206" s="15"/>
      <c r="C206" s="15"/>
      <c r="D206" s="15"/>
      <c r="E206" s="15"/>
      <c r="G206" s="15"/>
      <c r="H206" s="15"/>
      <c r="I206" s="15"/>
      <c r="J206" s="15"/>
      <c r="K206" s="15"/>
      <c r="L206" s="15"/>
      <c r="M206" s="15"/>
    </row>
    <row r="207" spans="1:23" x14ac:dyDescent="0.2">
      <c r="A207" s="15"/>
      <c r="B207" s="15"/>
      <c r="C207" s="15"/>
      <c r="D207" s="15"/>
      <c r="E207" s="15"/>
      <c r="G207" s="15"/>
      <c r="H207" s="15"/>
      <c r="I207" s="15"/>
      <c r="J207" s="15"/>
      <c r="K207" s="15"/>
      <c r="L207" s="15"/>
      <c r="M207" s="15"/>
    </row>
    <row r="208" spans="1:23" x14ac:dyDescent="0.2">
      <c r="A208" s="15"/>
      <c r="B208" s="15"/>
      <c r="C208" s="15"/>
      <c r="D208" s="15"/>
      <c r="E208" s="15"/>
      <c r="G208" s="15"/>
      <c r="H208" s="15"/>
      <c r="I208" s="15"/>
      <c r="J208" s="15"/>
      <c r="K208" s="15"/>
      <c r="L208" s="15"/>
      <c r="M208" s="15"/>
    </row>
    <row r="209" spans="1:17" x14ac:dyDescent="0.2">
      <c r="A209" s="15"/>
      <c r="B209" s="15"/>
      <c r="C209" s="15"/>
      <c r="D209" s="15"/>
      <c r="E209" s="15"/>
      <c r="G209" s="15"/>
      <c r="H209" s="15"/>
      <c r="I209" s="15"/>
      <c r="J209" s="15"/>
      <c r="K209" s="15"/>
      <c r="L209" s="15"/>
      <c r="M209" s="15"/>
    </row>
    <row r="210" spans="1:17" x14ac:dyDescent="0.2">
      <c r="A210" s="15"/>
      <c r="B210" s="15"/>
      <c r="C210" s="15"/>
      <c r="D210" s="15"/>
      <c r="E210" s="15"/>
      <c r="G210" s="15"/>
      <c r="H210" s="15"/>
      <c r="I210" s="15"/>
      <c r="J210" s="15"/>
      <c r="K210" s="15"/>
      <c r="L210" s="15"/>
      <c r="M210" s="15"/>
    </row>
    <row r="211" spans="1:17" x14ac:dyDescent="0.2">
      <c r="A211" s="15"/>
      <c r="B211" s="15"/>
      <c r="C211" s="15"/>
      <c r="D211" s="15"/>
      <c r="E211" s="15"/>
      <c r="G211" s="15"/>
      <c r="H211" s="15"/>
      <c r="I211" s="15"/>
      <c r="J211" s="15"/>
      <c r="K211" s="15"/>
      <c r="L211" s="15"/>
      <c r="M211" s="15"/>
    </row>
    <row r="212" spans="1:17" x14ac:dyDescent="0.2">
      <c r="A212" s="15"/>
      <c r="B212" s="15"/>
      <c r="C212" s="15"/>
      <c r="D212" s="15"/>
      <c r="E212" s="15"/>
      <c r="G212" s="15"/>
      <c r="H212" s="15"/>
      <c r="I212" s="15"/>
      <c r="J212" s="15"/>
      <c r="K212" s="15"/>
      <c r="L212" s="15"/>
      <c r="M212" s="15"/>
    </row>
    <row r="213" spans="1:17" x14ac:dyDescent="0.2">
      <c r="A213" s="15"/>
      <c r="B213" s="15"/>
      <c r="C213" s="15"/>
      <c r="D213" s="15"/>
      <c r="E213" s="15"/>
      <c r="G213" s="15"/>
      <c r="H213" s="15"/>
      <c r="I213" s="15"/>
      <c r="J213" s="15"/>
      <c r="K213" s="15"/>
      <c r="L213" s="15"/>
      <c r="M213" s="15"/>
    </row>
    <row r="214" spans="1:17" x14ac:dyDescent="0.2">
      <c r="A214" s="15"/>
      <c r="B214" s="15"/>
      <c r="C214" s="15"/>
      <c r="D214" s="15"/>
      <c r="E214" s="15"/>
      <c r="G214" s="15"/>
      <c r="H214" s="15"/>
      <c r="I214" s="15"/>
      <c r="J214" s="15"/>
      <c r="K214" s="15"/>
      <c r="L214" s="15"/>
      <c r="M214" s="15"/>
    </row>
    <row r="215" spans="1:17" x14ac:dyDescent="0.2">
      <c r="A215" s="15"/>
      <c r="B215" s="15"/>
      <c r="C215" s="15"/>
      <c r="D215" s="15"/>
      <c r="E215" s="15"/>
      <c r="G215" s="15"/>
      <c r="H215" s="15"/>
      <c r="I215" s="15"/>
      <c r="J215" s="15"/>
      <c r="K215" s="15"/>
      <c r="L215" s="15"/>
      <c r="M215" s="15"/>
    </row>
    <row r="216" spans="1:17" x14ac:dyDescent="0.2">
      <c r="A216" s="15"/>
      <c r="B216" s="15"/>
      <c r="C216" s="15"/>
      <c r="D216" s="15"/>
      <c r="E216" s="15"/>
      <c r="G216" s="15"/>
      <c r="H216" s="15"/>
      <c r="I216" s="15"/>
      <c r="J216" s="15"/>
      <c r="K216" s="15"/>
      <c r="L216" s="15"/>
      <c r="M216" s="15"/>
    </row>
    <row r="217" spans="1:17" x14ac:dyDescent="0.2">
      <c r="A217" s="15"/>
      <c r="B217" s="15"/>
      <c r="C217" s="15"/>
      <c r="D217" s="15"/>
      <c r="E217" s="15"/>
      <c r="G217" s="15"/>
      <c r="H217" s="15"/>
      <c r="I217" s="15"/>
      <c r="J217" s="15"/>
      <c r="K217" s="15"/>
      <c r="L217" s="15"/>
      <c r="M217" s="15"/>
    </row>
    <row r="218" spans="1:17" x14ac:dyDescent="0.2">
      <c r="A218" s="15"/>
      <c r="B218" s="15"/>
      <c r="C218" s="15"/>
      <c r="D218" s="15"/>
      <c r="E218" s="15"/>
      <c r="G218" s="15"/>
      <c r="H218" s="15"/>
      <c r="I218" s="15"/>
      <c r="J218" s="15"/>
      <c r="K218" s="15"/>
      <c r="L218" s="15"/>
      <c r="M218" s="15"/>
    </row>
    <row r="219" spans="1:17" x14ac:dyDescent="0.2">
      <c r="A219" s="15"/>
      <c r="B219" s="15"/>
      <c r="C219" s="15"/>
      <c r="D219" s="15"/>
      <c r="E219" s="15"/>
      <c r="G219" s="15"/>
      <c r="H219" s="15"/>
      <c r="I219" s="15"/>
      <c r="J219" s="15"/>
      <c r="K219" s="15"/>
      <c r="L219" s="15"/>
      <c r="M219" s="15"/>
    </row>
    <row r="220" spans="1:17" x14ac:dyDescent="0.2">
      <c r="A220" s="15"/>
      <c r="B220" s="15"/>
      <c r="C220" s="15"/>
      <c r="D220" s="15"/>
      <c r="E220" s="15"/>
      <c r="G220" s="15"/>
      <c r="H220" s="15"/>
      <c r="I220" s="15"/>
      <c r="J220" s="15"/>
      <c r="K220" s="15"/>
      <c r="L220" s="15"/>
      <c r="M220" s="15"/>
    </row>
    <row r="221" spans="1:17" x14ac:dyDescent="0.2">
      <c r="A221" s="15"/>
      <c r="B221" s="15"/>
      <c r="C221" s="15"/>
      <c r="D221" s="15"/>
      <c r="E221" s="15"/>
      <c r="G221" s="15"/>
      <c r="H221" s="15"/>
      <c r="I221" s="15"/>
      <c r="J221" s="15"/>
      <c r="K221" s="15"/>
      <c r="L221" s="15"/>
      <c r="M221" s="15"/>
    </row>
    <row r="222" spans="1:17" x14ac:dyDescent="0.2">
      <c r="A222" s="15"/>
      <c r="B222" s="15"/>
      <c r="C222" s="15"/>
      <c r="D222" s="15"/>
      <c r="E222" s="15"/>
      <c r="G222" s="15"/>
      <c r="H222" s="15"/>
      <c r="I222" s="15"/>
      <c r="J222" s="15"/>
      <c r="K222" s="15"/>
      <c r="L222" s="15"/>
      <c r="M222" s="15"/>
    </row>
    <row r="223" spans="1:17" x14ac:dyDescent="0.2">
      <c r="A223" s="15"/>
      <c r="B223" s="15"/>
      <c r="C223" s="15"/>
      <c r="D223" s="15"/>
      <c r="E223" s="15"/>
      <c r="G223" s="15"/>
      <c r="H223" s="15"/>
      <c r="I223" s="15"/>
      <c r="J223" s="15"/>
      <c r="K223" s="15"/>
      <c r="L223" s="15"/>
      <c r="M223" s="15"/>
    </row>
    <row r="224" spans="1:17" x14ac:dyDescent="0.2">
      <c r="A224" s="2"/>
      <c r="C224" s="15"/>
      <c r="D224" s="24"/>
      <c r="E224" s="24"/>
      <c r="H224" s="15"/>
      <c r="I224" s="15"/>
      <c r="J224" s="15"/>
      <c r="K224" s="15"/>
      <c r="L224" s="21"/>
      <c r="M224" s="21"/>
      <c r="Q224" s="14"/>
    </row>
    <row r="225" spans="1:23" x14ac:dyDescent="0.2">
      <c r="A225" s="2"/>
      <c r="C225" s="15"/>
      <c r="D225" s="24"/>
      <c r="E225" s="24"/>
      <c r="H225" s="15"/>
      <c r="I225" s="15"/>
      <c r="J225" s="15"/>
      <c r="K225" s="15"/>
      <c r="L225" s="21"/>
      <c r="M225" s="21"/>
      <c r="Q225" s="14"/>
    </row>
    <row r="226" spans="1:23" x14ac:dyDescent="0.2">
      <c r="A226" s="2"/>
      <c r="C226" s="15"/>
      <c r="D226" s="15"/>
      <c r="E226" s="15"/>
      <c r="H226" s="15"/>
      <c r="I226" s="15"/>
      <c r="J226" s="15"/>
      <c r="K226" s="15"/>
      <c r="L226" s="15"/>
      <c r="M226" s="15"/>
    </row>
    <row r="227" spans="1:23" x14ac:dyDescent="0.2">
      <c r="A227" s="2"/>
      <c r="C227" s="15"/>
      <c r="D227" s="15"/>
      <c r="E227" s="15"/>
      <c r="H227" s="15"/>
      <c r="I227" s="15"/>
      <c r="J227" s="15"/>
      <c r="K227" s="15"/>
      <c r="L227" s="15"/>
      <c r="M227" s="15"/>
    </row>
    <row r="228" spans="1:23" x14ac:dyDescent="0.2">
      <c r="A228" s="2"/>
      <c r="C228" s="15"/>
      <c r="D228" s="15"/>
      <c r="E228" s="15"/>
      <c r="H228" s="15"/>
      <c r="I228" s="15"/>
      <c r="J228" s="15"/>
      <c r="K228" s="15"/>
      <c r="L228" s="15"/>
      <c r="M228" s="15"/>
    </row>
    <row r="229" spans="1:23" x14ac:dyDescent="0.2">
      <c r="A229" s="2"/>
      <c r="C229" s="15"/>
      <c r="D229" s="15"/>
      <c r="E229" s="15"/>
      <c r="H229" s="15"/>
      <c r="I229" s="15"/>
      <c r="J229" s="15"/>
      <c r="K229" s="15"/>
      <c r="L229" s="15"/>
      <c r="M229" s="15"/>
    </row>
    <row r="230" spans="1:23" x14ac:dyDescent="0.2">
      <c r="A230" s="2"/>
      <c r="C230" s="15"/>
      <c r="D230" s="15"/>
      <c r="E230" s="15"/>
      <c r="H230" s="15"/>
      <c r="I230" s="15"/>
      <c r="J230" s="15"/>
      <c r="K230" s="15"/>
      <c r="L230" s="21"/>
      <c r="M230" s="22"/>
    </row>
    <row r="231" spans="1:23" x14ac:dyDescent="0.2">
      <c r="A231" s="2"/>
      <c r="C231" s="15"/>
      <c r="D231" s="15"/>
      <c r="E231" s="15"/>
      <c r="H231" s="15"/>
      <c r="I231" s="15"/>
      <c r="J231" s="15"/>
      <c r="K231" s="15"/>
      <c r="L231" s="15"/>
      <c r="M231" s="15"/>
    </row>
    <row r="232" spans="1:23" x14ac:dyDescent="0.2">
      <c r="A232" s="2"/>
      <c r="C232" s="15"/>
      <c r="D232" s="15"/>
      <c r="E232" s="15"/>
      <c r="H232" s="15"/>
      <c r="I232" s="15"/>
      <c r="J232" s="15"/>
      <c r="K232" s="15"/>
      <c r="L232" s="21"/>
      <c r="M232" s="21"/>
    </row>
    <row r="233" spans="1:23" x14ac:dyDescent="0.2">
      <c r="A233" s="2"/>
      <c r="C233" s="15"/>
      <c r="D233" s="15"/>
      <c r="E233" s="15"/>
      <c r="H233" s="15"/>
      <c r="I233" s="15"/>
      <c r="J233" s="15"/>
      <c r="K233" s="15"/>
      <c r="L233" s="21"/>
      <c r="M233" s="21"/>
    </row>
    <row r="234" spans="1:23" x14ac:dyDescent="0.2">
      <c r="A234" s="2"/>
      <c r="C234" s="15"/>
      <c r="D234" s="15"/>
      <c r="E234" s="15"/>
      <c r="H234" s="15"/>
      <c r="I234" s="15"/>
      <c r="J234" s="15"/>
      <c r="K234" s="15"/>
      <c r="L234" s="15"/>
      <c r="M234" s="15"/>
      <c r="R234" s="15"/>
    </row>
    <row r="235" spans="1:23" x14ac:dyDescent="0.2">
      <c r="A235" s="2"/>
      <c r="C235" s="15"/>
      <c r="D235" s="15"/>
      <c r="E235" s="15"/>
      <c r="H235" s="15"/>
      <c r="I235" s="15"/>
      <c r="J235" s="15"/>
      <c r="K235" s="15"/>
      <c r="L235" s="15"/>
      <c r="M235" s="15"/>
    </row>
    <row r="236" spans="1:23" x14ac:dyDescent="0.2">
      <c r="A236" s="2"/>
      <c r="C236" s="15"/>
      <c r="D236" s="15"/>
      <c r="E236" s="15"/>
      <c r="H236" s="15"/>
      <c r="I236" s="15"/>
      <c r="J236" s="15"/>
      <c r="K236" s="15"/>
      <c r="L236" s="15"/>
      <c r="M236" s="15"/>
    </row>
    <row r="237" spans="1:23" x14ac:dyDescent="0.2">
      <c r="A237" s="2"/>
      <c r="C237" s="15"/>
      <c r="D237" s="15"/>
      <c r="E237" s="15"/>
      <c r="H237" s="15"/>
      <c r="I237" s="15"/>
      <c r="J237" s="15"/>
      <c r="K237" s="15"/>
      <c r="L237" s="15"/>
      <c r="M237" s="15"/>
    </row>
    <row r="238" spans="1:23" x14ac:dyDescent="0.2">
      <c r="A238" s="15"/>
      <c r="B238" s="15"/>
      <c r="C238" s="15"/>
      <c r="D238" s="15"/>
      <c r="E238" s="15"/>
      <c r="F238" s="23"/>
      <c r="G238" s="15"/>
      <c r="H238" s="15"/>
      <c r="I238" s="15"/>
      <c r="J238" s="15"/>
      <c r="K238" s="15"/>
      <c r="L238" s="15"/>
      <c r="M238" s="15"/>
    </row>
    <row r="239" spans="1:23" x14ac:dyDescent="0.2">
      <c r="A239" s="15"/>
      <c r="B239" s="15"/>
      <c r="C239" s="15"/>
      <c r="D239" s="15"/>
      <c r="E239" s="15"/>
      <c r="F239" s="23"/>
      <c r="G239" s="15"/>
      <c r="H239" s="15"/>
      <c r="I239" s="15"/>
      <c r="J239" s="15"/>
      <c r="K239" s="15"/>
      <c r="L239" s="15"/>
      <c r="M239" s="15"/>
      <c r="N239" s="16"/>
      <c r="O239" s="16"/>
      <c r="P239" s="16"/>
      <c r="Q239" s="16"/>
      <c r="R239" s="16"/>
      <c r="S239" s="16"/>
      <c r="T239" s="16"/>
      <c r="U239" s="17"/>
      <c r="V239" s="17"/>
      <c r="W239" s="17"/>
    </row>
    <row r="240" spans="1:23" x14ac:dyDescent="0.2">
      <c r="A240" s="15"/>
      <c r="B240" s="15"/>
      <c r="C240" s="15"/>
      <c r="D240" s="15"/>
      <c r="E240" s="15"/>
      <c r="F240" s="23"/>
      <c r="G240" s="15"/>
      <c r="H240" s="15"/>
      <c r="I240" s="15"/>
      <c r="J240" s="15"/>
      <c r="K240" s="15"/>
      <c r="L240" s="15"/>
      <c r="M240" s="15"/>
      <c r="N240" s="18"/>
      <c r="O240" s="19"/>
      <c r="P240" s="19"/>
      <c r="Q240" s="19"/>
      <c r="R240" s="19"/>
      <c r="S240" s="13"/>
      <c r="T240" s="13"/>
      <c r="U240" s="5"/>
      <c r="V240" s="5"/>
      <c r="W240" s="5"/>
    </row>
    <row r="241" spans="1:23" x14ac:dyDescent="0.2">
      <c r="A241" s="15"/>
      <c r="B241" s="15"/>
      <c r="C241" s="15"/>
      <c r="D241" s="15"/>
      <c r="E241" s="15"/>
      <c r="F241" s="23"/>
      <c r="G241" s="15"/>
      <c r="H241" s="15"/>
      <c r="I241" s="15"/>
      <c r="J241" s="15"/>
      <c r="K241" s="15"/>
      <c r="L241" s="15"/>
      <c r="M241" s="15"/>
      <c r="N241" s="18"/>
      <c r="O241" s="19"/>
      <c r="P241" s="19"/>
      <c r="Q241" s="19"/>
      <c r="R241" s="19"/>
      <c r="S241" s="13"/>
      <c r="T241" s="13"/>
      <c r="U241" s="5"/>
      <c r="V241" s="5"/>
      <c r="W241" s="5"/>
    </row>
    <row r="242" spans="1:23" x14ac:dyDescent="0.2">
      <c r="A242" s="15"/>
      <c r="B242" s="15"/>
      <c r="C242" s="15"/>
      <c r="D242" s="15"/>
      <c r="E242" s="15"/>
      <c r="F242" s="23"/>
      <c r="G242" s="15"/>
      <c r="H242" s="15"/>
      <c r="I242" s="15"/>
      <c r="J242" s="15"/>
      <c r="K242" s="15"/>
      <c r="L242" s="15"/>
      <c r="M242" s="15"/>
      <c r="N242" s="18"/>
      <c r="O242" s="19"/>
      <c r="P242" s="19"/>
      <c r="Q242" s="19"/>
      <c r="R242" s="19"/>
      <c r="S242" s="13"/>
      <c r="T242" s="13"/>
      <c r="U242" s="5"/>
      <c r="V242" s="5"/>
      <c r="W242" s="5"/>
    </row>
    <row r="243" spans="1:23" x14ac:dyDescent="0.2">
      <c r="A243" s="15"/>
      <c r="B243" s="15"/>
      <c r="C243" s="15"/>
      <c r="D243" s="15"/>
      <c r="E243" s="15"/>
      <c r="F243" s="23"/>
      <c r="G243" s="15"/>
      <c r="H243" s="15"/>
      <c r="I243" s="15"/>
      <c r="J243" s="15"/>
      <c r="K243" s="15"/>
      <c r="L243" s="15"/>
      <c r="M243" s="15"/>
      <c r="N243" s="18"/>
      <c r="O243" s="19"/>
      <c r="P243" s="19"/>
      <c r="Q243" s="19"/>
      <c r="R243" s="19"/>
      <c r="S243" s="13"/>
      <c r="T243" s="13"/>
      <c r="U243" s="5"/>
      <c r="V243" s="5"/>
      <c r="W243" s="5"/>
    </row>
    <row r="244" spans="1:23" x14ac:dyDescent="0.2">
      <c r="A244" s="15"/>
      <c r="B244" s="15"/>
      <c r="C244" s="15"/>
      <c r="D244" s="15"/>
      <c r="E244" s="15"/>
      <c r="F244" s="23"/>
      <c r="G244" s="15"/>
      <c r="H244" s="15"/>
      <c r="I244" s="15"/>
      <c r="J244" s="15"/>
      <c r="K244" s="15"/>
      <c r="L244" s="15"/>
      <c r="M244" s="15"/>
      <c r="N244" s="19"/>
      <c r="O244" s="19"/>
      <c r="P244" s="19"/>
      <c r="Q244" s="19"/>
      <c r="R244" s="19"/>
      <c r="S244" s="19"/>
      <c r="T244" s="19"/>
      <c r="U244" s="5"/>
      <c r="V244" s="5"/>
      <c r="W244" s="5"/>
    </row>
    <row r="245" spans="1:23" x14ac:dyDescent="0.2">
      <c r="A245" s="15"/>
      <c r="B245" s="15"/>
      <c r="C245" s="15"/>
      <c r="D245" s="15"/>
      <c r="E245" s="15"/>
      <c r="F245" s="23"/>
      <c r="G245" s="15"/>
      <c r="H245" s="15"/>
      <c r="I245" s="15"/>
      <c r="J245" s="15"/>
      <c r="K245" s="15"/>
      <c r="L245" s="25"/>
      <c r="M245" s="15"/>
      <c r="N245" s="19"/>
      <c r="O245" s="19"/>
      <c r="P245" s="19"/>
      <c r="Q245" s="19"/>
      <c r="R245" s="19"/>
      <c r="S245" s="19"/>
      <c r="T245" s="19"/>
      <c r="U245" s="5"/>
      <c r="V245" s="5"/>
      <c r="W245" s="5"/>
    </row>
    <row r="246" spans="1:23" x14ac:dyDescent="0.2">
      <c r="A246" s="15"/>
      <c r="B246" s="15"/>
      <c r="C246" s="15"/>
      <c r="D246" s="15"/>
      <c r="E246" s="15"/>
      <c r="F246" s="23"/>
      <c r="G246" s="15"/>
      <c r="H246" s="15"/>
      <c r="I246" s="15"/>
      <c r="J246" s="15"/>
      <c r="K246" s="15"/>
      <c r="L246" s="15"/>
      <c r="M246" s="15"/>
      <c r="N246" s="19"/>
      <c r="O246" s="19"/>
      <c r="P246" s="19"/>
      <c r="Q246" s="19"/>
      <c r="R246" s="19"/>
      <c r="S246" s="19"/>
      <c r="T246" s="19"/>
      <c r="U246" s="5"/>
      <c r="V246" s="5"/>
      <c r="W246" s="5"/>
    </row>
    <row r="247" spans="1:23" x14ac:dyDescent="0.2">
      <c r="A247" s="15"/>
      <c r="B247" s="15"/>
      <c r="C247" s="15"/>
      <c r="D247" s="15"/>
      <c r="E247" s="15"/>
      <c r="F247" s="23"/>
      <c r="G247" s="15"/>
      <c r="H247" s="15"/>
      <c r="I247" s="15"/>
      <c r="J247" s="15"/>
      <c r="K247" s="15"/>
      <c r="L247" s="15"/>
      <c r="M247" s="15"/>
      <c r="N247" s="19"/>
      <c r="O247" s="19"/>
      <c r="P247" s="19"/>
      <c r="Q247" s="19"/>
      <c r="R247" s="19"/>
      <c r="S247" s="19"/>
      <c r="T247" s="19"/>
      <c r="U247" s="5"/>
      <c r="V247" s="5"/>
      <c r="W247" s="5"/>
    </row>
    <row r="248" spans="1:23" x14ac:dyDescent="0.2">
      <c r="A248" s="15"/>
      <c r="B248" s="15"/>
      <c r="C248" s="15"/>
      <c r="D248" s="15"/>
      <c r="E248" s="15"/>
      <c r="F248" s="23"/>
      <c r="G248" s="15"/>
      <c r="H248" s="15"/>
      <c r="I248" s="15"/>
      <c r="J248" s="15"/>
      <c r="K248" s="15"/>
      <c r="L248" s="15"/>
      <c r="M248" s="15"/>
      <c r="N248" s="19"/>
      <c r="O248" s="19"/>
      <c r="P248" s="19"/>
      <c r="Q248" s="19"/>
      <c r="R248" s="19"/>
      <c r="S248" s="19"/>
      <c r="T248" s="19"/>
      <c r="U248" s="5"/>
      <c r="V248" s="5"/>
      <c r="W248" s="5"/>
    </row>
    <row r="249" spans="1:23" x14ac:dyDescent="0.2">
      <c r="A249" s="15"/>
      <c r="B249" s="15"/>
      <c r="C249" s="15"/>
      <c r="D249" s="15"/>
      <c r="E249" s="15"/>
      <c r="F249" s="23"/>
      <c r="G249" s="15"/>
      <c r="H249" s="15"/>
      <c r="I249" s="15"/>
      <c r="J249" s="15"/>
      <c r="K249" s="15"/>
      <c r="L249" s="15"/>
      <c r="M249" s="15"/>
      <c r="N249" s="19"/>
      <c r="O249" s="19"/>
      <c r="P249" s="19"/>
      <c r="Q249" s="19"/>
      <c r="R249" s="19"/>
      <c r="S249" s="19"/>
      <c r="T249" s="19"/>
      <c r="U249" s="5"/>
      <c r="V249" s="5"/>
      <c r="W249" s="5"/>
    </row>
    <row r="250" spans="1:23" x14ac:dyDescent="0.2">
      <c r="A250" s="15"/>
      <c r="B250" s="15"/>
      <c r="C250" s="15"/>
      <c r="D250" s="15"/>
      <c r="E250" s="15"/>
      <c r="F250" s="23"/>
      <c r="G250" s="15"/>
      <c r="H250" s="15"/>
      <c r="I250" s="15"/>
      <c r="J250" s="15"/>
      <c r="K250" s="15"/>
      <c r="L250" s="15"/>
      <c r="M250" s="15"/>
      <c r="N250" s="19"/>
      <c r="O250" s="19"/>
      <c r="P250" s="19"/>
      <c r="Q250" s="19"/>
      <c r="R250" s="19"/>
      <c r="S250" s="19"/>
      <c r="T250" s="19"/>
      <c r="U250" s="5"/>
      <c r="V250" s="5"/>
      <c r="W250" s="5"/>
    </row>
    <row r="251" spans="1:23" x14ac:dyDescent="0.2">
      <c r="A251" s="15"/>
      <c r="B251" s="15"/>
      <c r="C251" s="15"/>
      <c r="D251" s="15"/>
      <c r="E251" s="15"/>
      <c r="F251" s="23"/>
      <c r="G251" s="15"/>
      <c r="H251" s="15"/>
      <c r="I251" s="15"/>
      <c r="J251" s="15"/>
      <c r="K251" s="15"/>
      <c r="L251" s="15"/>
      <c r="M251" s="15"/>
      <c r="N251" s="19"/>
      <c r="O251" s="19"/>
      <c r="P251" s="19"/>
      <c r="Q251" s="19"/>
      <c r="R251" s="19"/>
      <c r="S251" s="19"/>
      <c r="T251" s="19"/>
      <c r="U251" s="5"/>
      <c r="V251" s="5"/>
      <c r="W251" s="5"/>
    </row>
    <row r="252" spans="1:23" x14ac:dyDescent="0.2">
      <c r="A252" s="15"/>
      <c r="B252" s="15"/>
      <c r="C252" s="15"/>
      <c r="D252" s="15"/>
      <c r="E252" s="15"/>
      <c r="F252" s="23"/>
      <c r="G252" s="15"/>
      <c r="H252" s="15"/>
      <c r="I252" s="15"/>
      <c r="J252" s="15"/>
      <c r="K252" s="15"/>
      <c r="L252" s="15"/>
      <c r="M252" s="15"/>
      <c r="N252" s="19"/>
      <c r="O252" s="19"/>
      <c r="P252" s="19"/>
      <c r="Q252" s="19"/>
      <c r="R252" s="19"/>
      <c r="S252" s="13"/>
      <c r="T252" s="13"/>
      <c r="U252" s="5"/>
      <c r="V252" s="5"/>
      <c r="W252" s="5"/>
    </row>
    <row r="253" spans="1:23" x14ac:dyDescent="0.2">
      <c r="A253" s="15"/>
      <c r="B253" s="15"/>
      <c r="C253" s="15"/>
      <c r="D253" s="15"/>
      <c r="E253" s="15"/>
      <c r="F253" s="23"/>
      <c r="G253" s="15"/>
      <c r="H253" s="15"/>
      <c r="I253" s="15"/>
      <c r="J253" s="15"/>
      <c r="K253" s="15"/>
      <c r="L253" s="15"/>
      <c r="M253" s="15"/>
      <c r="N253" s="19"/>
      <c r="O253" s="19"/>
      <c r="P253" s="19"/>
      <c r="Q253" s="19"/>
      <c r="R253" s="19"/>
      <c r="S253" s="19"/>
      <c r="T253" s="19"/>
      <c r="U253" s="5"/>
      <c r="V253" s="5"/>
      <c r="W253" s="5"/>
    </row>
    <row r="254" spans="1:23" x14ac:dyDescent="0.2">
      <c r="A254" s="15"/>
      <c r="B254" s="15"/>
      <c r="C254" s="15"/>
      <c r="D254" s="15"/>
      <c r="E254" s="15"/>
      <c r="F254" s="23"/>
      <c r="G254" s="15"/>
      <c r="H254" s="15"/>
      <c r="I254" s="15"/>
      <c r="J254" s="15"/>
      <c r="K254" s="15"/>
      <c r="L254" s="15"/>
      <c r="M254" s="15"/>
      <c r="N254" s="19"/>
      <c r="O254" s="19"/>
      <c r="P254" s="19"/>
      <c r="Q254" s="19"/>
      <c r="R254" s="19"/>
      <c r="S254" s="19"/>
      <c r="T254" s="19"/>
      <c r="U254" s="5"/>
      <c r="V254" s="5"/>
      <c r="W254" s="5"/>
    </row>
    <row r="255" spans="1:23" x14ac:dyDescent="0.2">
      <c r="A255" s="15"/>
      <c r="B255" s="15"/>
      <c r="C255" s="15"/>
      <c r="D255" s="15"/>
      <c r="E255" s="15"/>
      <c r="F255" s="23"/>
      <c r="G255" s="15"/>
      <c r="H255" s="15"/>
      <c r="I255" s="15"/>
      <c r="J255" s="15"/>
      <c r="K255" s="15"/>
      <c r="L255" s="15"/>
      <c r="M255" s="15"/>
      <c r="N255" s="19"/>
      <c r="O255" s="19"/>
      <c r="P255" s="19"/>
      <c r="Q255" s="19"/>
      <c r="R255" s="19"/>
      <c r="S255" s="13"/>
      <c r="T255" s="13"/>
      <c r="U255" s="5"/>
      <c r="V255" s="5"/>
      <c r="W255" s="5"/>
    </row>
    <row r="256" spans="1:23" x14ac:dyDescent="0.2">
      <c r="A256" s="15"/>
      <c r="B256" s="15"/>
      <c r="C256" s="15"/>
      <c r="D256" s="15"/>
      <c r="E256" s="15"/>
      <c r="F256" s="23"/>
      <c r="G256" s="15"/>
      <c r="H256" s="15"/>
      <c r="I256" s="15"/>
      <c r="J256" s="15"/>
      <c r="K256" s="15"/>
      <c r="L256" s="15"/>
      <c r="M256" s="15"/>
      <c r="N256" s="19"/>
      <c r="O256" s="19"/>
      <c r="P256" s="19"/>
      <c r="Q256" s="19"/>
      <c r="R256" s="19"/>
      <c r="S256" s="13"/>
      <c r="T256" s="13"/>
      <c r="U256" s="5"/>
      <c r="V256" s="5"/>
      <c r="W256" s="5"/>
    </row>
    <row r="257" spans="1:23" x14ac:dyDescent="0.2">
      <c r="A257" s="15"/>
      <c r="B257" s="15"/>
      <c r="C257" s="15"/>
      <c r="D257" s="15"/>
      <c r="E257" s="15"/>
      <c r="F257" s="23"/>
      <c r="G257" s="15"/>
      <c r="H257" s="15"/>
      <c r="I257" s="15"/>
      <c r="J257" s="15"/>
      <c r="K257" s="15"/>
      <c r="L257" s="15"/>
      <c r="M257" s="15"/>
      <c r="N257" s="19"/>
      <c r="O257" s="19"/>
      <c r="P257" s="19"/>
      <c r="Q257" s="19"/>
      <c r="R257" s="19"/>
      <c r="S257" s="19"/>
      <c r="T257" s="19"/>
      <c r="U257" s="5"/>
      <c r="V257" s="5"/>
      <c r="W257" s="5"/>
    </row>
    <row r="258" spans="1:23" x14ac:dyDescent="0.2">
      <c r="A258" s="15"/>
      <c r="B258" s="15"/>
      <c r="C258" s="15"/>
      <c r="D258" s="15"/>
      <c r="E258" s="15"/>
      <c r="F258" s="23"/>
      <c r="G258" s="15"/>
      <c r="H258" s="15"/>
      <c r="I258" s="15"/>
      <c r="J258" s="15"/>
      <c r="K258" s="15"/>
      <c r="L258" s="15"/>
      <c r="M258" s="15"/>
      <c r="N258" s="19"/>
      <c r="O258" s="19"/>
      <c r="P258" s="19"/>
      <c r="Q258" s="19"/>
      <c r="R258" s="19"/>
      <c r="S258" s="19"/>
      <c r="T258" s="19"/>
      <c r="U258" s="5"/>
      <c r="V258" s="5"/>
      <c r="W258" s="5"/>
    </row>
    <row r="259" spans="1:23" x14ac:dyDescent="0.2">
      <c r="A259" s="15"/>
      <c r="B259" s="15"/>
      <c r="C259" s="15"/>
      <c r="D259" s="15"/>
      <c r="E259" s="15"/>
      <c r="F259" s="23"/>
      <c r="G259" s="15"/>
      <c r="H259" s="15"/>
      <c r="I259" s="15"/>
      <c r="J259" s="15"/>
      <c r="K259" s="15"/>
      <c r="L259" s="15"/>
      <c r="M259" s="15"/>
      <c r="N259" s="19"/>
      <c r="O259" s="19"/>
      <c r="P259" s="19"/>
      <c r="Q259" s="19"/>
      <c r="R259" s="19"/>
      <c r="S259" s="19"/>
      <c r="T259" s="19"/>
      <c r="U259" s="5"/>
      <c r="V259" s="5"/>
      <c r="W259" s="5"/>
    </row>
    <row r="260" spans="1:23" x14ac:dyDescent="0.2">
      <c r="A260" s="15"/>
      <c r="B260" s="15"/>
      <c r="C260" s="15"/>
      <c r="D260" s="15"/>
      <c r="E260" s="15"/>
      <c r="F260" s="23"/>
      <c r="G260" s="15"/>
      <c r="H260" s="15"/>
      <c r="I260" s="15"/>
      <c r="J260" s="15"/>
      <c r="K260" s="15"/>
      <c r="L260" s="15"/>
      <c r="M260" s="15"/>
      <c r="N260" s="19"/>
      <c r="O260" s="19"/>
      <c r="P260" s="19"/>
      <c r="Q260" s="19"/>
      <c r="R260" s="19"/>
      <c r="S260" s="19"/>
      <c r="T260" s="19"/>
      <c r="U260" s="5"/>
      <c r="V260" s="5"/>
      <c r="W260" s="5"/>
    </row>
    <row r="261" spans="1:23" x14ac:dyDescent="0.2">
      <c r="A261" s="15"/>
      <c r="B261" s="15"/>
      <c r="C261" s="15"/>
      <c r="D261" s="15"/>
      <c r="E261" s="15"/>
      <c r="G261" s="15"/>
      <c r="H261" s="15"/>
      <c r="I261" s="15"/>
      <c r="J261" s="15"/>
      <c r="K261" s="15"/>
      <c r="L261" s="15"/>
      <c r="M261" s="15"/>
    </row>
  </sheetData>
  <mergeCells count="222">
    <mergeCell ref="B24:B33"/>
    <mergeCell ref="B34:B57"/>
    <mergeCell ref="B58:B67"/>
    <mergeCell ref="H8:H9"/>
    <mergeCell ref="H12:H13"/>
    <mergeCell ref="H17:H20"/>
    <mergeCell ref="H21:H67"/>
    <mergeCell ref="H68:H93"/>
    <mergeCell ref="H94:H102"/>
    <mergeCell ref="H103:H105"/>
    <mergeCell ref="H106:H109"/>
    <mergeCell ref="H110:H116"/>
    <mergeCell ref="G190:G191"/>
    <mergeCell ref="G162:G178"/>
    <mergeCell ref="H117:H128"/>
    <mergeCell ref="H129:H131"/>
    <mergeCell ref="B126:B128"/>
    <mergeCell ref="B129:B131"/>
    <mergeCell ref="B133:B138"/>
    <mergeCell ref="B139:B144"/>
    <mergeCell ref="B145:B157"/>
    <mergeCell ref="B158:B161"/>
    <mergeCell ref="B117:B119"/>
    <mergeCell ref="B120:B122"/>
    <mergeCell ref="B123:B125"/>
    <mergeCell ref="H133:H138"/>
    <mergeCell ref="H139:H157"/>
    <mergeCell ref="H158:H161"/>
    <mergeCell ref="H163:H165"/>
    <mergeCell ref="H166:H171"/>
    <mergeCell ref="H180:H181"/>
    <mergeCell ref="B162:B198"/>
    <mergeCell ref="D176:D181"/>
    <mergeCell ref="E3:E163"/>
    <mergeCell ref="B103:B105"/>
    <mergeCell ref="H3:H7"/>
    <mergeCell ref="D129:D131"/>
    <mergeCell ref="D126:D128"/>
    <mergeCell ref="B68:B80"/>
    <mergeCell ref="D34:D57"/>
    <mergeCell ref="D21:D33"/>
    <mergeCell ref="D18:D20"/>
    <mergeCell ref="D13:D14"/>
    <mergeCell ref="D15:D16"/>
    <mergeCell ref="D3:D5"/>
    <mergeCell ref="D103:D105"/>
    <mergeCell ref="D99:D102"/>
    <mergeCell ref="D94:D98"/>
    <mergeCell ref="D90:D93"/>
    <mergeCell ref="D85:D89"/>
    <mergeCell ref="D81:D84"/>
    <mergeCell ref="B106:B109"/>
    <mergeCell ref="B110:B113"/>
    <mergeCell ref="B114:B116"/>
    <mergeCell ref="B81:B84"/>
    <mergeCell ref="B85:B89"/>
    <mergeCell ref="B90:B93"/>
    <mergeCell ref="B94:B98"/>
    <mergeCell ref="B99:B102"/>
    <mergeCell ref="B21:B23"/>
    <mergeCell ref="E164:E165"/>
    <mergeCell ref="E167:E168"/>
    <mergeCell ref="E169:E171"/>
    <mergeCell ref="E172:E173"/>
    <mergeCell ref="D164:D165"/>
    <mergeCell ref="D167:D168"/>
    <mergeCell ref="D169:D171"/>
    <mergeCell ref="D172:D173"/>
    <mergeCell ref="E191:E192"/>
    <mergeCell ref="E186:E190"/>
    <mergeCell ref="E184:E185"/>
    <mergeCell ref="E182:E183"/>
    <mergeCell ref="E176:E177"/>
    <mergeCell ref="E178:E181"/>
    <mergeCell ref="C188:C189"/>
    <mergeCell ref="C191:C192"/>
    <mergeCell ref="C193:C198"/>
    <mergeCell ref="D182:D183"/>
    <mergeCell ref="D184:D185"/>
    <mergeCell ref="D186:D187"/>
    <mergeCell ref="D188:D189"/>
    <mergeCell ref="D191:D192"/>
    <mergeCell ref="C85:C144"/>
    <mergeCell ref="C145:C163"/>
    <mergeCell ref="C164:C181"/>
    <mergeCell ref="C182:C183"/>
    <mergeCell ref="C184:C185"/>
    <mergeCell ref="C186:C187"/>
    <mergeCell ref="D123:D125"/>
    <mergeCell ref="D120:D122"/>
    <mergeCell ref="D117:D119"/>
    <mergeCell ref="D114:D116"/>
    <mergeCell ref="D111:D113"/>
    <mergeCell ref="D106:D109"/>
    <mergeCell ref="D158:D161"/>
    <mergeCell ref="D145:D157"/>
    <mergeCell ref="D139:D144"/>
    <mergeCell ref="D133:D138"/>
    <mergeCell ref="I21:I22"/>
    <mergeCell ref="I3:I20"/>
    <mergeCell ref="G3:G17"/>
    <mergeCell ref="G18:G19"/>
    <mergeCell ref="C3:C9"/>
    <mergeCell ref="C12:C17"/>
    <mergeCell ref="C18:C20"/>
    <mergeCell ref="C21:C84"/>
    <mergeCell ref="D68:D80"/>
    <mergeCell ref="D58:D67"/>
    <mergeCell ref="I44:I45"/>
    <mergeCell ref="I46:I47"/>
    <mergeCell ref="I34:I43"/>
    <mergeCell ref="I30:I33"/>
    <mergeCell ref="I26:I29"/>
    <mergeCell ref="I23:I24"/>
    <mergeCell ref="I81:I83"/>
    <mergeCell ref="I79:I80"/>
    <mergeCell ref="I71:I76"/>
    <mergeCell ref="I63:I65"/>
    <mergeCell ref="I58:I62"/>
    <mergeCell ref="I49:I57"/>
    <mergeCell ref="G58:G70"/>
    <mergeCell ref="F71:F76"/>
    <mergeCell ref="I106:I108"/>
    <mergeCell ref="I103:I104"/>
    <mergeCell ref="I99:I101"/>
    <mergeCell ref="I94:I96"/>
    <mergeCell ref="I90:I92"/>
    <mergeCell ref="I85:I87"/>
    <mergeCell ref="I126:I127"/>
    <mergeCell ref="I123:I124"/>
    <mergeCell ref="I120:I121"/>
    <mergeCell ref="I117:I118"/>
    <mergeCell ref="I114:I115"/>
    <mergeCell ref="I110:I112"/>
    <mergeCell ref="I145:I146"/>
    <mergeCell ref="I142:I143"/>
    <mergeCell ref="I139:I140"/>
    <mergeCell ref="I136:I137"/>
    <mergeCell ref="I132:I134"/>
    <mergeCell ref="I129:I130"/>
    <mergeCell ref="F191:F192"/>
    <mergeCell ref="F194:F198"/>
    <mergeCell ref="I162:I198"/>
    <mergeCell ref="I158:I161"/>
    <mergeCell ref="I155:I156"/>
    <mergeCell ref="I147:I150"/>
    <mergeCell ref="H182:H189"/>
    <mergeCell ref="H191:H192"/>
    <mergeCell ref="H194:H195"/>
    <mergeCell ref="F158:F161"/>
    <mergeCell ref="F162:F167"/>
    <mergeCell ref="F176:F181"/>
    <mergeCell ref="F182:F183"/>
    <mergeCell ref="F184:F185"/>
    <mergeCell ref="F186:F189"/>
    <mergeCell ref="G152:G153"/>
    <mergeCell ref="G157:G158"/>
    <mergeCell ref="G193:G198"/>
    <mergeCell ref="F110:F111"/>
    <mergeCell ref="F132:F133"/>
    <mergeCell ref="F147:F150"/>
    <mergeCell ref="F153:F154"/>
    <mergeCell ref="F155:F156"/>
    <mergeCell ref="G117:G131"/>
    <mergeCell ref="G133:G135"/>
    <mergeCell ref="G136:G141"/>
    <mergeCell ref="G142:G144"/>
    <mergeCell ref="G145:G148"/>
    <mergeCell ref="G149:G150"/>
    <mergeCell ref="M111:M144"/>
    <mergeCell ref="M21:M110"/>
    <mergeCell ref="M3:M20"/>
    <mergeCell ref="F3:F20"/>
    <mergeCell ref="F21:F22"/>
    <mergeCell ref="F23:F24"/>
    <mergeCell ref="F26:F29"/>
    <mergeCell ref="F30:F33"/>
    <mergeCell ref="F34:F43"/>
    <mergeCell ref="J3:J20"/>
    <mergeCell ref="F79:F80"/>
    <mergeCell ref="F81:F83"/>
    <mergeCell ref="F86:F87"/>
    <mergeCell ref="F91:F92"/>
    <mergeCell ref="G76:G116"/>
    <mergeCell ref="F44:F45"/>
    <mergeCell ref="F46:F47"/>
    <mergeCell ref="F49:F53"/>
    <mergeCell ref="F54:F57"/>
    <mergeCell ref="F58:F62"/>
    <mergeCell ref="F63:F64"/>
    <mergeCell ref="F95:F96"/>
    <mergeCell ref="F99:F100"/>
    <mergeCell ref="F107:F108"/>
    <mergeCell ref="M178:M181"/>
    <mergeCell ref="M176:M177"/>
    <mergeCell ref="M174:M175"/>
    <mergeCell ref="M170:M171"/>
    <mergeCell ref="M164:M165"/>
    <mergeCell ref="M145:M161"/>
    <mergeCell ref="L183:L190"/>
    <mergeCell ref="L191:L194"/>
    <mergeCell ref="L195:L198"/>
    <mergeCell ref="M195:M198"/>
    <mergeCell ref="M191:M194"/>
    <mergeCell ref="M183:M190"/>
    <mergeCell ref="L162:L163"/>
    <mergeCell ref="L164:L165"/>
    <mergeCell ref="L170:L171"/>
    <mergeCell ref="L174:L175"/>
    <mergeCell ref="L176:L177"/>
    <mergeCell ref="L178:L181"/>
    <mergeCell ref="J162:J163"/>
    <mergeCell ref="K111:K198"/>
    <mergeCell ref="K21:K110"/>
    <mergeCell ref="K3:K20"/>
    <mergeCell ref="L3:L20"/>
    <mergeCell ref="L94:L110"/>
    <mergeCell ref="L85:L93"/>
    <mergeCell ref="L21:L84"/>
    <mergeCell ref="L111:L161"/>
    <mergeCell ref="J21:J161"/>
    <mergeCell ref="J164:J198"/>
  </mergeCells>
  <phoneticPr fontId="8" type="noConversion"/>
  <conditionalFormatting sqref="O22">
    <cfRule type="duplicateValues" dxfId="22" priority="11"/>
  </conditionalFormatting>
  <conditionalFormatting sqref="O24">
    <cfRule type="duplicateValues" dxfId="21" priority="5"/>
  </conditionalFormatting>
  <conditionalFormatting sqref="O25">
    <cfRule type="duplicateValues" dxfId="20" priority="3"/>
  </conditionalFormatting>
  <conditionalFormatting sqref="O27">
    <cfRule type="duplicateValues" dxfId="19" priority="6"/>
  </conditionalFormatting>
  <conditionalFormatting sqref="O29">
    <cfRule type="duplicateValues" dxfId="18" priority="4"/>
  </conditionalFormatting>
  <conditionalFormatting sqref="O31">
    <cfRule type="duplicateValues" dxfId="17" priority="10"/>
  </conditionalFormatting>
  <conditionalFormatting sqref="O33">
    <cfRule type="duplicateValues" dxfId="16" priority="9"/>
  </conditionalFormatting>
  <conditionalFormatting sqref="O34">
    <cfRule type="duplicateValues" dxfId="15" priority="23"/>
  </conditionalFormatting>
  <conditionalFormatting sqref="O36">
    <cfRule type="duplicateValues" dxfId="14" priority="22"/>
  </conditionalFormatting>
  <conditionalFormatting sqref="O38">
    <cfRule type="duplicateValues" dxfId="13" priority="21"/>
  </conditionalFormatting>
  <conditionalFormatting sqref="O40">
    <cfRule type="duplicateValues" dxfId="12" priority="20"/>
  </conditionalFormatting>
  <conditionalFormatting sqref="O42">
    <cfRule type="duplicateValues" dxfId="11" priority="19"/>
  </conditionalFormatting>
  <conditionalFormatting sqref="O44">
    <cfRule type="duplicateValues" dxfId="10" priority="18"/>
  </conditionalFormatting>
  <conditionalFormatting sqref="O46">
    <cfRule type="duplicateValues" dxfId="9" priority="17"/>
  </conditionalFormatting>
  <conditionalFormatting sqref="O48">
    <cfRule type="duplicateValues" dxfId="8" priority="16"/>
  </conditionalFormatting>
  <conditionalFormatting sqref="O50">
    <cfRule type="duplicateValues" dxfId="7" priority="15"/>
  </conditionalFormatting>
  <conditionalFormatting sqref="O52">
    <cfRule type="duplicateValues" dxfId="6" priority="14"/>
  </conditionalFormatting>
  <conditionalFormatting sqref="O54">
    <cfRule type="duplicateValues" dxfId="5" priority="13"/>
  </conditionalFormatting>
  <conditionalFormatting sqref="O56">
    <cfRule type="duplicateValues" dxfId="4" priority="12"/>
  </conditionalFormatting>
  <conditionalFormatting sqref="O68:O75">
    <cfRule type="duplicateValues" dxfId="3" priority="2"/>
  </conditionalFormatting>
  <conditionalFormatting sqref="O85:O89">
    <cfRule type="duplicateValues" dxfId="2" priority="8"/>
  </conditionalFormatting>
  <conditionalFormatting sqref="O90:O93">
    <cfRule type="duplicateValues" dxfId="1" priority="7"/>
  </conditionalFormatting>
  <conditionalFormatting sqref="O94:O98">
    <cfRule type="duplicateValues" dxfId="0" priority="1"/>
  </conditionalFormatting>
  <hyperlinks>
    <hyperlink ref="L178" r:id="rId1" xr:uid="{D5237A28-F50A-7D4B-A708-8C10A4E2CD52}"/>
    <hyperlink ref="L195" r:id="rId2" xr:uid="{4B8514D4-FD40-CD46-99FE-3DCF66EB1613}"/>
  </hyperlink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0170f-4d47-43d5-93df-10fc317695bb" xsi:nil="true"/>
    <lcf76f155ced4ddcb4097134ff3c332f xmlns="b27a4892-2ba3-43e9-935c-8741011c8547">
      <Terms xmlns="http://schemas.microsoft.com/office/infopath/2007/PartnerControls"/>
    </lcf76f155ced4ddcb4097134ff3c332f>
    <Interesting_data xmlns="b27a4892-2ba3-43e9-935c-8741011c85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850128C15C74DA16E5D1E1398E12F" ma:contentTypeVersion="14" ma:contentTypeDescription="Create a new document." ma:contentTypeScope="" ma:versionID="23b1a842b508ec2fff95aed3e4f21cfa">
  <xsd:schema xmlns:xsd="http://www.w3.org/2001/XMLSchema" xmlns:xs="http://www.w3.org/2001/XMLSchema" xmlns:p="http://schemas.microsoft.com/office/2006/metadata/properties" xmlns:ns2="b27a4892-2ba3-43e9-935c-8741011c8547" xmlns:ns3="aec0170f-4d47-43d5-93df-10fc317695bb" targetNamespace="http://schemas.microsoft.com/office/2006/metadata/properties" ma:root="true" ma:fieldsID="a942fcafabfe51d99606194796499f74" ns2:_="" ns3:_="">
    <xsd:import namespace="b27a4892-2ba3-43e9-935c-8741011c8547"/>
    <xsd:import namespace="aec0170f-4d47-43d5-93df-10fc31769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Interesting_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4892-2ba3-43e9-935c-8741011c8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9ce95e-1345-4484-817e-41007f7553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teresting_data" ma:index="21" nillable="true" ma:displayName="Interesting_data" ma:format="Dropdown" ma:internalName="Interesting_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0170f-4d47-43d5-93df-10fc317695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753b3b-bb66-4346-8f92-e1bfba86524f}" ma:internalName="TaxCatchAll" ma:showField="CatchAllData" ma:web="aec0170f-4d47-43d5-93df-10fc31769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218A42-DF8C-4620-AC6B-5180293A29D5}">
  <ds:schemaRefs>
    <ds:schemaRef ds:uri="http://schemas.microsoft.com/office/2006/metadata/properties"/>
    <ds:schemaRef ds:uri="http://schemas.microsoft.com/office/infopath/2007/PartnerControls"/>
    <ds:schemaRef ds:uri="aec0170f-4d47-43d5-93df-10fc317695bb"/>
    <ds:schemaRef ds:uri="b27a4892-2ba3-43e9-935c-8741011c8547"/>
  </ds:schemaRefs>
</ds:datastoreItem>
</file>

<file path=customXml/itemProps2.xml><?xml version="1.0" encoding="utf-8"?>
<ds:datastoreItem xmlns:ds="http://schemas.openxmlformats.org/officeDocument/2006/customXml" ds:itemID="{9E48D914-45A6-47C5-862C-74C6526759FC}"/>
</file>

<file path=customXml/itemProps3.xml><?xml version="1.0" encoding="utf-8"?>
<ds:datastoreItem xmlns:ds="http://schemas.openxmlformats.org/officeDocument/2006/customXml" ds:itemID="{8FB9C4C9-EAC7-455D-B038-6F06E3F3C6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Phan, Leo</cp:lastModifiedBy>
  <cp:revision/>
  <dcterms:created xsi:type="dcterms:W3CDTF">2023-07-24T12:44:47Z</dcterms:created>
  <dcterms:modified xsi:type="dcterms:W3CDTF">2026-08-07T01:19:42Z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0x010100A29850128C15C74DA16E5D1E1398E12F</vt:lpwstr>
  </property>
  <property fmtid="{D5CDD505-2E9C-101B-9397-08002B2CF9AE}" pid="3" name="Order">
    <vt:r8>2700</vt:r8>
  </property>
  <property fmtid="{D5CDD505-2E9C-101B-9397-08002B2CF9AE}" pid="4" name="MediaServiceImageTags">
    <vt:lpwstr/>
  </property>
</Properties>
</file>